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优秀学生奖学金" sheetId="1" r:id="rId1"/>
  </sheets>
  <definedNames/>
  <calcPr fullCalcOnLoad="1"/>
</workbook>
</file>

<file path=xl/sharedStrings.xml><?xml version="1.0" encoding="utf-8"?>
<sst xmlns="http://schemas.openxmlformats.org/spreadsheetml/2006/main" count="4097" uniqueCount="1995">
  <si>
    <r>
      <t xml:space="preserve">          </t>
    </r>
    <r>
      <rPr>
        <b/>
        <sz val="16"/>
        <rFont val="宋体"/>
        <family val="0"/>
      </rPr>
      <t>院系2018-2019学年优秀学生奖学金初审名单表</t>
    </r>
  </si>
  <si>
    <t>院系名称（公章）：</t>
  </si>
  <si>
    <t>序号</t>
  </si>
  <si>
    <t>姓名</t>
  </si>
  <si>
    <t>年级</t>
  </si>
  <si>
    <t>专业</t>
  </si>
  <si>
    <t>学号</t>
  </si>
  <si>
    <t>奖项</t>
  </si>
  <si>
    <t>备注</t>
  </si>
  <si>
    <t>1</t>
  </si>
  <si>
    <t>卢淑女</t>
  </si>
  <si>
    <t>2016级</t>
  </si>
  <si>
    <t>电子商务</t>
  </si>
  <si>
    <t>161034106</t>
  </si>
  <si>
    <t>一等奖</t>
  </si>
  <si>
    <t>2</t>
  </si>
  <si>
    <t>胡楚翘</t>
  </si>
  <si>
    <t>161034045</t>
  </si>
  <si>
    <t>3</t>
  </si>
  <si>
    <t>张少慧</t>
  </si>
  <si>
    <t>161034168</t>
  </si>
  <si>
    <t>4</t>
  </si>
  <si>
    <t>蔡凤君</t>
  </si>
  <si>
    <t>国际经济与贸易</t>
  </si>
  <si>
    <t>161042003</t>
  </si>
  <si>
    <t>5</t>
  </si>
  <si>
    <t>莫斯琪</t>
  </si>
  <si>
    <t>161042097</t>
  </si>
  <si>
    <t>6</t>
  </si>
  <si>
    <t>林泽珊</t>
  </si>
  <si>
    <t>161042074</t>
  </si>
  <si>
    <t>7</t>
  </si>
  <si>
    <t>梁蕴玥</t>
  </si>
  <si>
    <t>国际商务</t>
  </si>
  <si>
    <t>161044047</t>
  </si>
  <si>
    <t>8</t>
  </si>
  <si>
    <t>林倩</t>
  </si>
  <si>
    <t>经济学</t>
  </si>
  <si>
    <t>161041080</t>
  </si>
  <si>
    <t>9</t>
  </si>
  <si>
    <t>王雅琪</t>
  </si>
  <si>
    <t>161041127</t>
  </si>
  <si>
    <t>10</t>
  </si>
  <si>
    <t>杜春燕</t>
  </si>
  <si>
    <t>161041023</t>
  </si>
  <si>
    <t>11</t>
  </si>
  <si>
    <t>郭玉婷</t>
  </si>
  <si>
    <t>工商管理</t>
  </si>
  <si>
    <t>12</t>
  </si>
  <si>
    <t>林思婷</t>
  </si>
  <si>
    <t>13</t>
  </si>
  <si>
    <t>罗慧兰</t>
  </si>
  <si>
    <t>旅游管理</t>
  </si>
  <si>
    <t>161043046</t>
  </si>
  <si>
    <t>14</t>
  </si>
  <si>
    <t>陈国伟</t>
  </si>
  <si>
    <t>金融工程</t>
  </si>
  <si>
    <t>161045016</t>
  </si>
  <si>
    <t>15</t>
  </si>
  <si>
    <t>宁家羚</t>
  </si>
  <si>
    <t>161045149</t>
  </si>
  <si>
    <t>16</t>
  </si>
  <si>
    <t>陈丹芬</t>
  </si>
  <si>
    <t>161045014</t>
  </si>
  <si>
    <t>17</t>
  </si>
  <si>
    <t>刘佳丽</t>
  </si>
  <si>
    <t>16145129</t>
  </si>
  <si>
    <t>18</t>
  </si>
  <si>
    <t>柯浪圆</t>
  </si>
  <si>
    <t>161045083</t>
  </si>
  <si>
    <t>19</t>
  </si>
  <si>
    <t>吴明燕</t>
  </si>
  <si>
    <t>市场营销</t>
  </si>
  <si>
    <t>161032079</t>
  </si>
  <si>
    <t>20</t>
  </si>
  <si>
    <t>梁锶伟</t>
  </si>
  <si>
    <t>161032047</t>
  </si>
  <si>
    <t>21</t>
  </si>
  <si>
    <t>刘思欣</t>
  </si>
  <si>
    <t>物理管理</t>
  </si>
  <si>
    <t>161033046</t>
  </si>
  <si>
    <t>22</t>
  </si>
  <si>
    <t>植艳芳</t>
  </si>
  <si>
    <t>2017级</t>
  </si>
  <si>
    <t>171031114</t>
  </si>
  <si>
    <t>23</t>
  </si>
  <si>
    <t>郑钊婧</t>
  </si>
  <si>
    <t>171031112</t>
  </si>
  <si>
    <t>24</t>
  </si>
  <si>
    <t>梁洁雯</t>
  </si>
  <si>
    <t>171042041</t>
  </si>
  <si>
    <t>25</t>
  </si>
  <si>
    <t>胡君怡</t>
  </si>
  <si>
    <t>171042028</t>
  </si>
  <si>
    <t>26</t>
  </si>
  <si>
    <t>刘训涛</t>
  </si>
  <si>
    <t>27</t>
  </si>
  <si>
    <t>宋丽露</t>
  </si>
  <si>
    <t>28</t>
  </si>
  <si>
    <t>马卓君</t>
  </si>
  <si>
    <t>171036108</t>
  </si>
  <si>
    <t>29</t>
  </si>
  <si>
    <t>徐梓晴</t>
  </si>
  <si>
    <t>171036153</t>
  </si>
  <si>
    <t>30</t>
  </si>
  <si>
    <t>王忆彤</t>
  </si>
  <si>
    <t>171036131</t>
  </si>
  <si>
    <t>31</t>
  </si>
  <si>
    <t>张彩慧</t>
  </si>
  <si>
    <t>物流管理</t>
  </si>
  <si>
    <t>171035109</t>
  </si>
  <si>
    <t>32</t>
  </si>
  <si>
    <t>张倩瑜</t>
  </si>
  <si>
    <t>171035112</t>
  </si>
  <si>
    <t>33</t>
  </si>
  <si>
    <t>李施娴</t>
  </si>
  <si>
    <t>171033036</t>
  </si>
  <si>
    <t>34</t>
  </si>
  <si>
    <t>李依特</t>
  </si>
  <si>
    <t>171033039</t>
  </si>
  <si>
    <t>35</t>
  </si>
  <si>
    <t>沈嘉欣</t>
  </si>
  <si>
    <t>171044047</t>
  </si>
  <si>
    <t>36</t>
  </si>
  <si>
    <t>夏醒</t>
  </si>
  <si>
    <t>171045147</t>
  </si>
  <si>
    <t>37</t>
  </si>
  <si>
    <t>詹凌云</t>
  </si>
  <si>
    <t>171045170</t>
  </si>
  <si>
    <t>38</t>
  </si>
  <si>
    <t>胡冬敏</t>
  </si>
  <si>
    <t>171045036</t>
  </si>
  <si>
    <t>39</t>
  </si>
  <si>
    <t>陈诗敏</t>
  </si>
  <si>
    <t>171045016</t>
  </si>
  <si>
    <t>40</t>
  </si>
  <si>
    <t>曾洪燕</t>
  </si>
  <si>
    <t>171043004</t>
  </si>
  <si>
    <t>41</t>
  </si>
  <si>
    <t>刘赐梅</t>
  </si>
  <si>
    <t>2018级</t>
  </si>
  <si>
    <t>42</t>
  </si>
  <si>
    <t>林梓汶</t>
  </si>
  <si>
    <t>43</t>
  </si>
  <si>
    <t>唐烁其</t>
  </si>
  <si>
    <t>44</t>
  </si>
  <si>
    <t>李靖淇</t>
  </si>
  <si>
    <t>45</t>
  </si>
  <si>
    <t>吴泳荧</t>
  </si>
  <si>
    <t>46</t>
  </si>
  <si>
    <t>赖巧榆</t>
  </si>
  <si>
    <t>47</t>
  </si>
  <si>
    <t>赵晓红</t>
  </si>
  <si>
    <t>48</t>
  </si>
  <si>
    <t>杨燕婷</t>
  </si>
  <si>
    <t>49</t>
  </si>
  <si>
    <t>陈文玲</t>
  </si>
  <si>
    <t>互联网金融</t>
  </si>
  <si>
    <t>181082126</t>
  </si>
  <si>
    <t>50</t>
  </si>
  <si>
    <t>黄静雯</t>
  </si>
  <si>
    <t>181082038</t>
  </si>
  <si>
    <t>51</t>
  </si>
  <si>
    <t>卓格燕</t>
  </si>
  <si>
    <t>金融学</t>
  </si>
  <si>
    <t>52</t>
  </si>
  <si>
    <t>张洁云</t>
  </si>
  <si>
    <t>53</t>
  </si>
  <si>
    <t>曾慧</t>
  </si>
  <si>
    <t>54</t>
  </si>
  <si>
    <t>林思纳</t>
  </si>
  <si>
    <t>55</t>
  </si>
  <si>
    <t>钟逸菲</t>
  </si>
  <si>
    <t>56</t>
  </si>
  <si>
    <t>梁烷婷</t>
  </si>
  <si>
    <t>57</t>
  </si>
  <si>
    <t>张滢</t>
  </si>
  <si>
    <t>181036009</t>
  </si>
  <si>
    <t>58</t>
  </si>
  <si>
    <t>陈华丽</t>
  </si>
  <si>
    <t>181036019</t>
  </si>
  <si>
    <t>59</t>
  </si>
  <si>
    <t>杜雨威</t>
  </si>
  <si>
    <t>181031003</t>
  </si>
  <si>
    <t>60</t>
  </si>
  <si>
    <t>李文健</t>
  </si>
  <si>
    <t>181031039</t>
  </si>
  <si>
    <t>61</t>
  </si>
  <si>
    <t>罗泽莉</t>
  </si>
  <si>
    <t>181035048</t>
  </si>
  <si>
    <t>62</t>
  </si>
  <si>
    <t>张彤</t>
  </si>
  <si>
    <t>181035049</t>
  </si>
  <si>
    <t>63</t>
  </si>
  <si>
    <t>陈炜</t>
  </si>
  <si>
    <t>181043046</t>
  </si>
  <si>
    <t>64</t>
  </si>
  <si>
    <t>洪嘉敏</t>
  </si>
  <si>
    <t>161034044</t>
  </si>
  <si>
    <t>二等奖</t>
  </si>
  <si>
    <t>65</t>
  </si>
  <si>
    <t>冯楚茵</t>
  </si>
  <si>
    <t>161034031</t>
  </si>
  <si>
    <t>66</t>
  </si>
  <si>
    <t>云君怡</t>
  </si>
  <si>
    <t>161034164</t>
  </si>
  <si>
    <t>67</t>
  </si>
  <si>
    <t>梁淑娟</t>
  </si>
  <si>
    <t>161034085</t>
  </si>
  <si>
    <t>68</t>
  </si>
  <si>
    <t>汪荣</t>
  </si>
  <si>
    <t>161034128</t>
  </si>
  <si>
    <t>69</t>
  </si>
  <si>
    <t>陈哲涵</t>
  </si>
  <si>
    <t>161034019</t>
  </si>
  <si>
    <t>70</t>
  </si>
  <si>
    <t>陈泽茹</t>
  </si>
  <si>
    <t>161034018</t>
  </si>
  <si>
    <t>71</t>
  </si>
  <si>
    <t>姚金涛</t>
  </si>
  <si>
    <t>161034161</t>
  </si>
  <si>
    <t>72</t>
  </si>
  <si>
    <t>杨晓婷</t>
  </si>
  <si>
    <t>161043066</t>
  </si>
  <si>
    <t>73</t>
  </si>
  <si>
    <t>李文燕</t>
  </si>
  <si>
    <t>161042055</t>
  </si>
  <si>
    <t>74</t>
  </si>
  <si>
    <t>李纯冰</t>
  </si>
  <si>
    <t>161042048</t>
  </si>
  <si>
    <t>75</t>
  </si>
  <si>
    <t>孔森权</t>
  </si>
  <si>
    <t>161042045</t>
  </si>
  <si>
    <t>76</t>
  </si>
  <si>
    <t>屠毅仁</t>
  </si>
  <si>
    <t>161042114</t>
  </si>
  <si>
    <t>77</t>
  </si>
  <si>
    <t>廖晴菲</t>
  </si>
  <si>
    <t>162015166</t>
  </si>
  <si>
    <t>78</t>
  </si>
  <si>
    <t>朱文斌</t>
  </si>
  <si>
    <t>162012231</t>
  </si>
  <si>
    <t>79</t>
  </si>
  <si>
    <t>尹怡</t>
  </si>
  <si>
    <t>161044085</t>
  </si>
  <si>
    <t>80</t>
  </si>
  <si>
    <t>孙康玲</t>
  </si>
  <si>
    <t>161044070</t>
  </si>
  <si>
    <t>81</t>
  </si>
  <si>
    <t>罗嘉泳</t>
  </si>
  <si>
    <t>161044059</t>
  </si>
  <si>
    <t>82</t>
  </si>
  <si>
    <t>苏键淳</t>
  </si>
  <si>
    <t>161044068</t>
  </si>
  <si>
    <t>83</t>
  </si>
  <si>
    <t>伍雨晴</t>
  </si>
  <si>
    <t>161044077</t>
  </si>
  <si>
    <t>84</t>
  </si>
  <si>
    <t>郑纯华</t>
  </si>
  <si>
    <t>161041168</t>
  </si>
  <si>
    <t>85</t>
  </si>
  <si>
    <t>冯燕怡</t>
  </si>
  <si>
    <t>161041027</t>
  </si>
  <si>
    <t>86</t>
  </si>
  <si>
    <t>张淑婷</t>
  </si>
  <si>
    <t>161041160</t>
  </si>
  <si>
    <t>87</t>
  </si>
  <si>
    <t>赖慧香</t>
  </si>
  <si>
    <t>161043028</t>
  </si>
  <si>
    <t>88</t>
  </si>
  <si>
    <t>黄上英</t>
  </si>
  <si>
    <t>161041046</t>
  </si>
  <si>
    <t>89</t>
  </si>
  <si>
    <t>杨梓锋</t>
  </si>
  <si>
    <t>161041153</t>
  </si>
  <si>
    <t>90</t>
  </si>
  <si>
    <t>孙需未</t>
  </si>
  <si>
    <t>161041123</t>
  </si>
  <si>
    <t>91</t>
  </si>
  <si>
    <t>刘晶</t>
  </si>
  <si>
    <t>161031056</t>
  </si>
  <si>
    <t>92</t>
  </si>
  <si>
    <t>陈淑桢</t>
  </si>
  <si>
    <t>161031010</t>
  </si>
  <si>
    <t>93</t>
  </si>
  <si>
    <t>张丹瑾</t>
  </si>
  <si>
    <t>161031105</t>
  </si>
  <si>
    <t>94</t>
  </si>
  <si>
    <t>蔡文敏</t>
  </si>
  <si>
    <t>161031002</t>
  </si>
  <si>
    <t>95</t>
  </si>
  <si>
    <t>陈佳瑶</t>
  </si>
  <si>
    <t>161031819</t>
  </si>
  <si>
    <t>96</t>
  </si>
  <si>
    <t>何鸿靖</t>
  </si>
  <si>
    <t>161043017</t>
  </si>
  <si>
    <t>97</t>
  </si>
  <si>
    <t>黄雪惠</t>
  </si>
  <si>
    <t>161043026</t>
  </si>
  <si>
    <t>98</t>
  </si>
  <si>
    <t>陈金汝</t>
  </si>
  <si>
    <t>161045021</t>
  </si>
  <si>
    <t>99</t>
  </si>
  <si>
    <t>蔡宇莎</t>
  </si>
  <si>
    <t>161045005</t>
  </si>
  <si>
    <t>100</t>
  </si>
  <si>
    <t>蔡若梅</t>
  </si>
  <si>
    <t>161045004</t>
  </si>
  <si>
    <t>101</t>
  </si>
  <si>
    <t>周泽勇</t>
  </si>
  <si>
    <t>161045239</t>
  </si>
  <si>
    <t>102</t>
  </si>
  <si>
    <t>魏佳欣</t>
  </si>
  <si>
    <t>161045181</t>
  </si>
  <si>
    <t>103</t>
  </si>
  <si>
    <t>梁福雄</t>
  </si>
  <si>
    <t>161045106</t>
  </si>
  <si>
    <t>104</t>
  </si>
  <si>
    <t>廖婷婷</t>
  </si>
  <si>
    <t>161045112</t>
  </si>
  <si>
    <t>105</t>
  </si>
  <si>
    <t>陈芍霖</t>
  </si>
  <si>
    <t>161042016</t>
  </si>
  <si>
    <t>106</t>
  </si>
  <si>
    <t>郭金海</t>
  </si>
  <si>
    <t>161045056</t>
  </si>
  <si>
    <t>107</t>
  </si>
  <si>
    <t>郑晓瑜</t>
  </si>
  <si>
    <t>161045234</t>
  </si>
  <si>
    <t>108</t>
  </si>
  <si>
    <t>刘安妮</t>
  </si>
  <si>
    <t>161045127</t>
  </si>
  <si>
    <t>109</t>
  </si>
  <si>
    <t>郑琼佳</t>
  </si>
  <si>
    <t>161045233</t>
  </si>
  <si>
    <t>110</t>
  </si>
  <si>
    <t>苏紫嫣</t>
  </si>
  <si>
    <t>161032074</t>
  </si>
  <si>
    <t>111</t>
  </si>
  <si>
    <t>余悅琳</t>
  </si>
  <si>
    <t>161032098</t>
  </si>
  <si>
    <t>112</t>
  </si>
  <si>
    <t>吴泽林</t>
  </si>
  <si>
    <t>161032083</t>
  </si>
  <si>
    <t>113</t>
  </si>
  <si>
    <t>郑忠杰</t>
  </si>
  <si>
    <t>161032107</t>
  </si>
  <si>
    <t>114</t>
  </si>
  <si>
    <t>张杨明</t>
  </si>
  <si>
    <t>161033099</t>
  </si>
  <si>
    <t>115</t>
  </si>
  <si>
    <t>郑银露</t>
  </si>
  <si>
    <t>161033104</t>
  </si>
  <si>
    <t>116</t>
  </si>
  <si>
    <t>林曼莎</t>
  </si>
  <si>
    <t>161033041</t>
  </si>
  <si>
    <t>117</t>
  </si>
  <si>
    <t>丁泓杰</t>
  </si>
  <si>
    <t>161033013</t>
  </si>
  <si>
    <t>118</t>
  </si>
  <si>
    <t>石采玉</t>
  </si>
  <si>
    <t>171031078</t>
  </si>
  <si>
    <t>119</t>
  </si>
  <si>
    <t>吴小涵</t>
  </si>
  <si>
    <t>172018328</t>
  </si>
  <si>
    <t>120</t>
  </si>
  <si>
    <t>薛祖优</t>
  </si>
  <si>
    <t>171031098</t>
  </si>
  <si>
    <t>121</t>
  </si>
  <si>
    <t>方婷婷</t>
  </si>
  <si>
    <t>171031017</t>
  </si>
  <si>
    <t>122</t>
  </si>
  <si>
    <t>林冬萍</t>
  </si>
  <si>
    <t>171031051</t>
  </si>
  <si>
    <t>123</t>
  </si>
  <si>
    <t>李江颖</t>
  </si>
  <si>
    <t>171031037</t>
  </si>
  <si>
    <t>124</t>
  </si>
  <si>
    <t>苏雯文</t>
  </si>
  <si>
    <t>171042068</t>
  </si>
  <si>
    <t>125</t>
  </si>
  <si>
    <t>伍芷仪</t>
  </si>
  <si>
    <t>171042085</t>
  </si>
  <si>
    <t>126</t>
  </si>
  <si>
    <t>高金蔚</t>
  </si>
  <si>
    <t>171042020</t>
  </si>
  <si>
    <t>127</t>
  </si>
  <si>
    <t>徐源</t>
  </si>
  <si>
    <t>171031096</t>
  </si>
  <si>
    <t>128</t>
  </si>
  <si>
    <t>古文彬</t>
  </si>
  <si>
    <t>171042021</t>
  </si>
  <si>
    <t>129</t>
  </si>
  <si>
    <t>朱华斌</t>
  </si>
  <si>
    <t>171042105</t>
  </si>
  <si>
    <t>130</t>
  </si>
  <si>
    <t>李健</t>
  </si>
  <si>
    <t>171041040</t>
  </si>
  <si>
    <t>131</t>
  </si>
  <si>
    <t>姜琳琳</t>
  </si>
  <si>
    <t>132</t>
  </si>
  <si>
    <t>杨惠淄</t>
  </si>
  <si>
    <t>171041093</t>
  </si>
  <si>
    <t>133</t>
  </si>
  <si>
    <t>罗贞华</t>
  </si>
  <si>
    <t>171041060</t>
  </si>
  <si>
    <t>134</t>
  </si>
  <si>
    <t>冯志凯</t>
  </si>
  <si>
    <t>171041016</t>
  </si>
  <si>
    <t>135</t>
  </si>
  <si>
    <t>朱文学</t>
  </si>
  <si>
    <t>171036195</t>
  </si>
  <si>
    <t>136</t>
  </si>
  <si>
    <t>娄景怡</t>
  </si>
  <si>
    <t>171036099</t>
  </si>
  <si>
    <t>137</t>
  </si>
  <si>
    <t>杜嘉颂</t>
  </si>
  <si>
    <t>171036030</t>
  </si>
  <si>
    <t>138</t>
  </si>
  <si>
    <t>赖玉婷</t>
  </si>
  <si>
    <t>171036062</t>
  </si>
  <si>
    <t>139</t>
  </si>
  <si>
    <t>程菲斐</t>
  </si>
  <si>
    <t>171036025</t>
  </si>
  <si>
    <t>140</t>
  </si>
  <si>
    <t>蔡倩仪</t>
  </si>
  <si>
    <t>171036005</t>
  </si>
  <si>
    <t>141</t>
  </si>
  <si>
    <t>潘瑾姬</t>
  </si>
  <si>
    <t>171036112</t>
  </si>
  <si>
    <t>142</t>
  </si>
  <si>
    <t>黄思源</t>
  </si>
  <si>
    <t>171036052</t>
  </si>
  <si>
    <t>143</t>
  </si>
  <si>
    <t>陆纪虹</t>
  </si>
  <si>
    <t>171035075</t>
  </si>
  <si>
    <t>144</t>
  </si>
  <si>
    <t>尹定邦</t>
  </si>
  <si>
    <t>171035104</t>
  </si>
  <si>
    <t>145</t>
  </si>
  <si>
    <t>张珮盈</t>
  </si>
  <si>
    <t>171035111</t>
  </si>
  <si>
    <t>146</t>
  </si>
  <si>
    <t>李荣健</t>
  </si>
  <si>
    <t>171035047</t>
  </si>
  <si>
    <t>147</t>
  </si>
  <si>
    <t>秦声源</t>
  </si>
  <si>
    <t>171035082</t>
  </si>
  <si>
    <t>148</t>
  </si>
  <si>
    <t>陈宇</t>
  </si>
  <si>
    <t>171033015</t>
  </si>
  <si>
    <t>149</t>
  </si>
  <si>
    <t>黄胜强</t>
  </si>
  <si>
    <t>171033024</t>
  </si>
  <si>
    <t>150</t>
  </si>
  <si>
    <t>翟贝敏</t>
  </si>
  <si>
    <t>171033095</t>
  </si>
  <si>
    <t>151</t>
  </si>
  <si>
    <t>张慧玲</t>
  </si>
  <si>
    <t>171033098</t>
  </si>
  <si>
    <t>152</t>
  </si>
  <si>
    <t>苏慧琳</t>
  </si>
  <si>
    <t>171033070</t>
  </si>
  <si>
    <t>153</t>
  </si>
  <si>
    <t>区嘉倩</t>
  </si>
  <si>
    <t>171044046</t>
  </si>
  <si>
    <t>154</t>
  </si>
  <si>
    <t>朱淑怡</t>
  </si>
  <si>
    <t>171044076</t>
  </si>
  <si>
    <t>155</t>
  </si>
  <si>
    <t>莫蔼婷</t>
  </si>
  <si>
    <t>171044041</t>
  </si>
  <si>
    <t>156</t>
  </si>
  <si>
    <t>范子莹</t>
  </si>
  <si>
    <t>171043014</t>
  </si>
  <si>
    <t>157</t>
  </si>
  <si>
    <t>蓝锐芬</t>
  </si>
  <si>
    <t>171043022</t>
  </si>
  <si>
    <t>158</t>
  </si>
  <si>
    <t>张燕平</t>
  </si>
  <si>
    <t>171045183</t>
  </si>
  <si>
    <t>159</t>
  </si>
  <si>
    <t>杨自强</t>
  </si>
  <si>
    <t>171045162</t>
  </si>
  <si>
    <t>160</t>
  </si>
  <si>
    <t>余淑颖</t>
  </si>
  <si>
    <t>171045168</t>
  </si>
  <si>
    <t>161</t>
  </si>
  <si>
    <t>邓利</t>
  </si>
  <si>
    <t>171045024</t>
  </si>
  <si>
    <t>162</t>
  </si>
  <si>
    <t>庞金玲</t>
  </si>
  <si>
    <t>171045111</t>
  </si>
  <si>
    <t>163</t>
  </si>
  <si>
    <t xml:space="preserve">刘瑾睿 </t>
  </si>
  <si>
    <t>171045084</t>
  </si>
  <si>
    <t>164</t>
  </si>
  <si>
    <t>林少颖</t>
  </si>
  <si>
    <t>171045078</t>
  </si>
  <si>
    <t>165</t>
  </si>
  <si>
    <t>钟涛</t>
  </si>
  <si>
    <t>171054074</t>
  </si>
  <si>
    <t>166</t>
  </si>
  <si>
    <t>温若杭</t>
  </si>
  <si>
    <t>171045132</t>
  </si>
  <si>
    <t>167</t>
  </si>
  <si>
    <t>李欣育</t>
  </si>
  <si>
    <t>171045066</t>
  </si>
  <si>
    <t>168</t>
  </si>
  <si>
    <t>叶颖轩</t>
  </si>
  <si>
    <t>171045165</t>
  </si>
  <si>
    <t>169</t>
  </si>
  <si>
    <t>方香阳</t>
  </si>
  <si>
    <t>170</t>
  </si>
  <si>
    <t>蔡盈盈</t>
  </si>
  <si>
    <t>171</t>
  </si>
  <si>
    <t>蒋天宇</t>
  </si>
  <si>
    <t>172</t>
  </si>
  <si>
    <t>冯茵璐</t>
  </si>
  <si>
    <t>173</t>
  </si>
  <si>
    <t>林楚彤</t>
  </si>
  <si>
    <t>174</t>
  </si>
  <si>
    <t>黄燕群</t>
  </si>
  <si>
    <t>175</t>
  </si>
  <si>
    <t>陈敏真</t>
  </si>
  <si>
    <t>176</t>
  </si>
  <si>
    <t>曾嘉炜</t>
  </si>
  <si>
    <t>177</t>
  </si>
  <si>
    <t>黄晓怡</t>
  </si>
  <si>
    <t>178</t>
  </si>
  <si>
    <t>曾健君依</t>
  </si>
  <si>
    <t>179</t>
  </si>
  <si>
    <t>江卓阳</t>
  </si>
  <si>
    <t>180</t>
  </si>
  <si>
    <t>谭志娟</t>
  </si>
  <si>
    <t>181</t>
  </si>
  <si>
    <t>邱泳欣</t>
  </si>
  <si>
    <t>182</t>
  </si>
  <si>
    <t>邱泳诗</t>
  </si>
  <si>
    <t>183</t>
  </si>
  <si>
    <t>田琬云</t>
  </si>
  <si>
    <t>184</t>
  </si>
  <si>
    <t>曾玮祺</t>
  </si>
  <si>
    <t>185</t>
  </si>
  <si>
    <t>骆千华</t>
  </si>
  <si>
    <t>186</t>
  </si>
  <si>
    <t>肖玲玲</t>
  </si>
  <si>
    <t>187</t>
  </si>
  <si>
    <t>朱思帆</t>
  </si>
  <si>
    <t>188</t>
  </si>
  <si>
    <t>区霭铧</t>
  </si>
  <si>
    <t>181082109</t>
  </si>
  <si>
    <t>189</t>
  </si>
  <si>
    <t>龙文锋</t>
  </si>
  <si>
    <t>181082122</t>
  </si>
  <si>
    <t>190</t>
  </si>
  <si>
    <t>伍忆馨</t>
  </si>
  <si>
    <t>181082084</t>
  </si>
  <si>
    <t>191</t>
  </si>
  <si>
    <t>吴晓悦</t>
  </si>
  <si>
    <t>181082022</t>
  </si>
  <si>
    <t>192</t>
  </si>
  <si>
    <t>陆缙贤</t>
  </si>
  <si>
    <t>181082026</t>
  </si>
  <si>
    <t>193</t>
  </si>
  <si>
    <t>陈嘉妮</t>
  </si>
  <si>
    <t>194</t>
  </si>
  <si>
    <t>颜冰瑩</t>
  </si>
  <si>
    <t>195</t>
  </si>
  <si>
    <t>李幼玲</t>
  </si>
  <si>
    <t>196</t>
  </si>
  <si>
    <t>梁胜美</t>
  </si>
  <si>
    <t>197</t>
  </si>
  <si>
    <t>张晓晴</t>
  </si>
  <si>
    <t>198</t>
  </si>
  <si>
    <t>黄毓銮</t>
  </si>
  <si>
    <t>199</t>
  </si>
  <si>
    <t>陈惠珊</t>
  </si>
  <si>
    <t>200</t>
  </si>
  <si>
    <t>吴英健</t>
  </si>
  <si>
    <t>201</t>
  </si>
  <si>
    <t>胡怡诺</t>
  </si>
  <si>
    <t>202</t>
  </si>
  <si>
    <t>吴雨欣</t>
  </si>
  <si>
    <t>203</t>
  </si>
  <si>
    <t>陈绢</t>
  </si>
  <si>
    <t>204</t>
  </si>
  <si>
    <t>杨燕虹</t>
  </si>
  <si>
    <t>205</t>
  </si>
  <si>
    <t>郑栩晖</t>
  </si>
  <si>
    <t>206</t>
  </si>
  <si>
    <t>司名远</t>
  </si>
  <si>
    <t>181036056</t>
  </si>
  <si>
    <t>207</t>
  </si>
  <si>
    <t>容芷琪</t>
  </si>
  <si>
    <t>181036121</t>
  </si>
  <si>
    <t>208</t>
  </si>
  <si>
    <t>项晓欣</t>
  </si>
  <si>
    <t>181036128</t>
  </si>
  <si>
    <t>209</t>
  </si>
  <si>
    <t>曾玉键</t>
  </si>
  <si>
    <t>181036158</t>
  </si>
  <si>
    <t>210</t>
  </si>
  <si>
    <t>张裕娟</t>
  </si>
  <si>
    <t>181036030</t>
  </si>
  <si>
    <t>211</t>
  </si>
  <si>
    <t>方翠婉</t>
  </si>
  <si>
    <t>181036060</t>
  </si>
  <si>
    <t>212</t>
  </si>
  <si>
    <t>江京瑶</t>
  </si>
  <si>
    <t>181036165</t>
  </si>
  <si>
    <t>213</t>
  </si>
  <si>
    <t>郑伊玲</t>
  </si>
  <si>
    <t>181031016</t>
  </si>
  <si>
    <t>214</t>
  </si>
  <si>
    <t>林金燕</t>
  </si>
  <si>
    <t>181031067</t>
  </si>
  <si>
    <t>215</t>
  </si>
  <si>
    <t>陈玉贤</t>
  </si>
  <si>
    <t>181031017</t>
  </si>
  <si>
    <t>216</t>
  </si>
  <si>
    <t>181031105</t>
  </si>
  <si>
    <t>217</t>
  </si>
  <si>
    <t>黄美璇</t>
  </si>
  <si>
    <t>181035026</t>
  </si>
  <si>
    <t>218</t>
  </si>
  <si>
    <t>李艺炀</t>
  </si>
  <si>
    <t>181035073</t>
  </si>
  <si>
    <t>219</t>
  </si>
  <si>
    <t>陈奕冰</t>
  </si>
  <si>
    <t>181035060</t>
  </si>
  <si>
    <t>220</t>
  </si>
  <si>
    <t>杨源豪</t>
  </si>
  <si>
    <t>181035091</t>
  </si>
  <si>
    <t>221</t>
  </si>
  <si>
    <t>郑李花</t>
  </si>
  <si>
    <t>旅游管理专业</t>
  </si>
  <si>
    <t>181043008</t>
  </si>
  <si>
    <t>222</t>
  </si>
  <si>
    <t>罗小燕</t>
  </si>
  <si>
    <t>181043047</t>
  </si>
  <si>
    <t xml:space="preserve">二等奖 </t>
  </si>
  <si>
    <t>223</t>
  </si>
  <si>
    <t>何文彦</t>
  </si>
  <si>
    <t>151034030</t>
  </si>
  <si>
    <t>三等奖</t>
  </si>
  <si>
    <t>224</t>
  </si>
  <si>
    <t>林毅津</t>
  </si>
  <si>
    <t>161034095</t>
  </si>
  <si>
    <t>225</t>
  </si>
  <si>
    <t>陈琼芳</t>
  </si>
  <si>
    <t>161034009</t>
  </si>
  <si>
    <t>226</t>
  </si>
  <si>
    <t>朱奕蓓</t>
  </si>
  <si>
    <t>161034181</t>
  </si>
  <si>
    <t>227</t>
  </si>
  <si>
    <t>丘海嫚</t>
  </si>
  <si>
    <t>161034122</t>
  </si>
  <si>
    <t>228</t>
  </si>
  <si>
    <t>陈笑云</t>
  </si>
  <si>
    <t>16103413</t>
  </si>
  <si>
    <t>229</t>
  </si>
  <si>
    <t>许鸣</t>
  </si>
  <si>
    <t>161034154</t>
  </si>
  <si>
    <t>230</t>
  </si>
  <si>
    <t>杨大德</t>
  </si>
  <si>
    <t>161034157</t>
  </si>
  <si>
    <t>231</t>
  </si>
  <si>
    <t>周立</t>
  </si>
  <si>
    <t>161034176</t>
  </si>
  <si>
    <t>232</t>
  </si>
  <si>
    <t>张嘉贤</t>
  </si>
  <si>
    <t>161034166</t>
  </si>
  <si>
    <t>233</t>
  </si>
  <si>
    <t>吴晓霞</t>
  </si>
  <si>
    <t>161034141</t>
  </si>
  <si>
    <t>234</t>
  </si>
  <si>
    <t>赵新莹</t>
  </si>
  <si>
    <t>161034170</t>
  </si>
  <si>
    <t>235</t>
  </si>
  <si>
    <t>吴贤曼</t>
  </si>
  <si>
    <t>161034140</t>
  </si>
  <si>
    <t>236</t>
  </si>
  <si>
    <t>曾晓晴</t>
  </si>
  <si>
    <t>161034005</t>
  </si>
  <si>
    <t>237</t>
  </si>
  <si>
    <t>李嘉惠</t>
  </si>
  <si>
    <t>161034073</t>
  </si>
  <si>
    <t>238</t>
  </si>
  <si>
    <t>李彩燕</t>
  </si>
  <si>
    <t>161043030</t>
  </si>
  <si>
    <t>239</t>
  </si>
  <si>
    <t>陈梓扬</t>
  </si>
  <si>
    <t>161034022</t>
  </si>
  <si>
    <t>240</t>
  </si>
  <si>
    <t>李静丹</t>
  </si>
  <si>
    <t>161034075</t>
  </si>
  <si>
    <t>241</t>
  </si>
  <si>
    <t>杜小梦</t>
  </si>
  <si>
    <t>161034030</t>
  </si>
  <si>
    <t>242</t>
  </si>
  <si>
    <t>陈婷欣</t>
  </si>
  <si>
    <t>161034012</t>
  </si>
  <si>
    <t>243</t>
  </si>
  <si>
    <t>王广港</t>
  </si>
  <si>
    <t>161034129</t>
  </si>
  <si>
    <t>244</t>
  </si>
  <si>
    <t>曾洁怡</t>
  </si>
  <si>
    <t>161034003</t>
  </si>
  <si>
    <t>245</t>
  </si>
  <si>
    <t>郭志帆</t>
  </si>
  <si>
    <t>161034039</t>
  </si>
  <si>
    <t>246</t>
  </si>
  <si>
    <t>王静怡</t>
  </si>
  <si>
    <t>162012167</t>
  </si>
  <si>
    <t>247</t>
  </si>
  <si>
    <t>朱吉枚</t>
  </si>
  <si>
    <t>161042152</t>
  </si>
  <si>
    <t>248</t>
  </si>
  <si>
    <t>卓雨丹</t>
  </si>
  <si>
    <t>161042156</t>
  </si>
  <si>
    <t>249</t>
  </si>
  <si>
    <t>刘佳</t>
  </si>
  <si>
    <t>161042078</t>
  </si>
  <si>
    <t>250</t>
  </si>
  <si>
    <t>梁丽棋</t>
  </si>
  <si>
    <t>161042059</t>
  </si>
  <si>
    <t>251</t>
  </si>
  <si>
    <t>李金欢</t>
  </si>
  <si>
    <t>161042050</t>
  </si>
  <si>
    <t>252</t>
  </si>
  <si>
    <t>蔡远</t>
  </si>
  <si>
    <t>161042006</t>
  </si>
  <si>
    <t>253</t>
  </si>
  <si>
    <t>唐远艺</t>
  </si>
  <si>
    <t>161042112</t>
  </si>
  <si>
    <t>254</t>
  </si>
  <si>
    <t>卢智行</t>
  </si>
  <si>
    <t>161042084</t>
  </si>
  <si>
    <t>255</t>
  </si>
  <si>
    <t>陈泳仪</t>
  </si>
  <si>
    <t>161042021</t>
  </si>
  <si>
    <t>256</t>
  </si>
  <si>
    <t>包文聪</t>
  </si>
  <si>
    <t>161042001</t>
  </si>
  <si>
    <t>257</t>
  </si>
  <si>
    <t>陈沁燕</t>
  </si>
  <si>
    <t>161042014</t>
  </si>
  <si>
    <t>258</t>
  </si>
  <si>
    <t>梁绮铃</t>
  </si>
  <si>
    <t>161042060</t>
  </si>
  <si>
    <t>259</t>
  </si>
  <si>
    <t>黄浪桂</t>
  </si>
  <si>
    <t>161042039</t>
  </si>
  <si>
    <t>260</t>
  </si>
  <si>
    <t>邬佩莹</t>
  </si>
  <si>
    <t>161034136</t>
  </si>
  <si>
    <t>261</t>
  </si>
  <si>
    <t>周璇青</t>
  </si>
  <si>
    <t>161042148</t>
  </si>
  <si>
    <t>262</t>
  </si>
  <si>
    <t>黄钰婷</t>
  </si>
  <si>
    <t>161042043</t>
  </si>
  <si>
    <t>263</t>
  </si>
  <si>
    <t>吴海容</t>
  </si>
  <si>
    <t>161042119</t>
  </si>
  <si>
    <t>264</t>
  </si>
  <si>
    <t>叶小婷</t>
  </si>
  <si>
    <t>161042130</t>
  </si>
  <si>
    <t>265</t>
  </si>
  <si>
    <t>林燕莲</t>
  </si>
  <si>
    <t>161042073</t>
  </si>
  <si>
    <t>266</t>
  </si>
  <si>
    <t>阮秋婷</t>
  </si>
  <si>
    <t>161042105</t>
  </si>
  <si>
    <t>267</t>
  </si>
  <si>
    <t>谢莹冬</t>
  </si>
  <si>
    <t>161044079</t>
  </si>
  <si>
    <t>268</t>
  </si>
  <si>
    <t>杜芷茵</t>
  </si>
  <si>
    <t>161044012</t>
  </si>
  <si>
    <t>269</t>
  </si>
  <si>
    <t>香咏雅</t>
  </si>
  <si>
    <t>161044078</t>
  </si>
  <si>
    <t>270</t>
  </si>
  <si>
    <t>张舒乔</t>
  </si>
  <si>
    <t>161044089</t>
  </si>
  <si>
    <t>271</t>
  </si>
  <si>
    <t>林虹材</t>
  </si>
  <si>
    <t>161044049</t>
  </si>
  <si>
    <t>272</t>
  </si>
  <si>
    <t>梁婷欣</t>
  </si>
  <si>
    <t>161044044</t>
  </si>
  <si>
    <t>273</t>
  </si>
  <si>
    <t>马紫凡</t>
  </si>
  <si>
    <t>161044060</t>
  </si>
  <si>
    <t>274</t>
  </si>
  <si>
    <t>聂秀媚</t>
  </si>
  <si>
    <t>161044063</t>
  </si>
  <si>
    <t>275</t>
  </si>
  <si>
    <t>冯宝颖</t>
  </si>
  <si>
    <t>161044013</t>
  </si>
  <si>
    <t>276</t>
  </si>
  <si>
    <t>赖姝怀</t>
  </si>
  <si>
    <t>161044031</t>
  </si>
  <si>
    <t>277</t>
  </si>
  <si>
    <t>蔡楚燕</t>
  </si>
  <si>
    <t>161044001</t>
  </si>
  <si>
    <t>278</t>
  </si>
  <si>
    <t>雷振业</t>
  </si>
  <si>
    <t>161041056</t>
  </si>
  <si>
    <t>279</t>
  </si>
  <si>
    <t>丘娜萍</t>
  </si>
  <si>
    <t>161041109</t>
  </si>
  <si>
    <t>280</t>
  </si>
  <si>
    <t>林格</t>
  </si>
  <si>
    <t>161041076</t>
  </si>
  <si>
    <t>281</t>
  </si>
  <si>
    <t>张伟豪</t>
  </si>
  <si>
    <t>161041161</t>
  </si>
  <si>
    <t>282</t>
  </si>
  <si>
    <t>洪文卿</t>
  </si>
  <si>
    <t>161041037</t>
  </si>
  <si>
    <t>283</t>
  </si>
  <si>
    <t>罗钧</t>
  </si>
  <si>
    <t>161041093</t>
  </si>
  <si>
    <t>284</t>
  </si>
  <si>
    <t>麦家成</t>
  </si>
  <si>
    <t>161041101</t>
  </si>
  <si>
    <t>285</t>
  </si>
  <si>
    <t>廖丽琪</t>
  </si>
  <si>
    <t>161041074</t>
  </si>
  <si>
    <t>286</t>
  </si>
  <si>
    <t>柯泽裕</t>
  </si>
  <si>
    <t>161041054</t>
  </si>
  <si>
    <t>287</t>
  </si>
  <si>
    <t>李润梅</t>
  </si>
  <si>
    <t>161041062</t>
  </si>
  <si>
    <t>288</t>
  </si>
  <si>
    <t>陈晓燕</t>
  </si>
  <si>
    <t>161041020</t>
  </si>
  <si>
    <t>289</t>
  </si>
  <si>
    <t>冯紫君</t>
  </si>
  <si>
    <t>161041028</t>
  </si>
  <si>
    <t>290</t>
  </si>
  <si>
    <t>郑嬿</t>
  </si>
  <si>
    <t>161041171</t>
  </si>
  <si>
    <t>291</t>
  </si>
  <si>
    <t>吴俊辉</t>
  </si>
  <si>
    <t>161041130</t>
  </si>
  <si>
    <t>292</t>
  </si>
  <si>
    <t>古明</t>
  </si>
  <si>
    <t>161041029</t>
  </si>
  <si>
    <t>293</t>
  </si>
  <si>
    <t>陈晓君</t>
  </si>
  <si>
    <t>161041017</t>
  </si>
  <si>
    <t>294</t>
  </si>
  <si>
    <t>刘嘉欣</t>
  </si>
  <si>
    <t>161041085</t>
  </si>
  <si>
    <t>295</t>
  </si>
  <si>
    <t>陈进源</t>
  </si>
  <si>
    <t>161041008</t>
  </si>
  <si>
    <t>296</t>
  </si>
  <si>
    <t>郑晓妹</t>
  </si>
  <si>
    <t>161041170</t>
  </si>
  <si>
    <t>297</t>
  </si>
  <si>
    <t>张晓春</t>
  </si>
  <si>
    <t>161031111</t>
  </si>
  <si>
    <t>298</t>
  </si>
  <si>
    <t>林佳珠</t>
  </si>
  <si>
    <t>161031048</t>
  </si>
  <si>
    <t>299</t>
  </si>
  <si>
    <t>林嘉仪</t>
  </si>
  <si>
    <t>161031050</t>
  </si>
  <si>
    <t>300</t>
  </si>
  <si>
    <t>李若怡</t>
  </si>
  <si>
    <t>161031037</t>
  </si>
  <si>
    <t>301</t>
  </si>
  <si>
    <t>罗洁玉</t>
  </si>
  <si>
    <t>161031064</t>
  </si>
  <si>
    <t>302</t>
  </si>
  <si>
    <t>罗琪</t>
  </si>
  <si>
    <t>161031065</t>
  </si>
  <si>
    <t>303</t>
  </si>
  <si>
    <t>戴莹莹</t>
  </si>
  <si>
    <t>161031013</t>
  </si>
  <si>
    <t>304</t>
  </si>
  <si>
    <t>沈经敏</t>
  </si>
  <si>
    <t>161031073</t>
  </si>
  <si>
    <t>305</t>
  </si>
  <si>
    <t>邓敏铃</t>
  </si>
  <si>
    <t>161031014</t>
  </si>
  <si>
    <t>306</t>
  </si>
  <si>
    <t>谭美霞</t>
  </si>
  <si>
    <t>161031077</t>
  </si>
  <si>
    <t>307</t>
  </si>
  <si>
    <t>吴鹏涛</t>
  </si>
  <si>
    <t>161031089</t>
  </si>
  <si>
    <t>308</t>
  </si>
  <si>
    <t>吴家帆</t>
  </si>
  <si>
    <t>161031087</t>
  </si>
  <si>
    <t>309</t>
  </si>
  <si>
    <t>翁曼琪</t>
  </si>
  <si>
    <t>161031804</t>
  </si>
  <si>
    <t>310</t>
  </si>
  <si>
    <t>赖君</t>
  </si>
  <si>
    <t>161031030</t>
  </si>
  <si>
    <t>311</t>
  </si>
  <si>
    <t>杨娇</t>
  </si>
  <si>
    <t>162015311</t>
  </si>
  <si>
    <t>312</t>
  </si>
  <si>
    <t>纪楚鸿</t>
  </si>
  <si>
    <t>161031027</t>
  </si>
  <si>
    <t>313</t>
  </si>
  <si>
    <t>杨乐诗</t>
  </si>
  <si>
    <t>161031101</t>
  </si>
  <si>
    <t>314</t>
  </si>
  <si>
    <t>黄舒琪</t>
  </si>
  <si>
    <t>161043024</t>
  </si>
  <si>
    <t>315</t>
  </si>
  <si>
    <t>程思琦</t>
  </si>
  <si>
    <t>161043010</t>
  </si>
  <si>
    <t>316</t>
  </si>
  <si>
    <t>郑寅杰</t>
  </si>
  <si>
    <t>161043072</t>
  </si>
  <si>
    <t>317</t>
  </si>
  <si>
    <t>陈秀庭</t>
  </si>
  <si>
    <t>161043009</t>
  </si>
  <si>
    <t>318</t>
  </si>
  <si>
    <t>李芷菁</t>
  </si>
  <si>
    <t>161043035</t>
  </si>
  <si>
    <t>319</t>
  </si>
  <si>
    <t>黄河熙</t>
  </si>
  <si>
    <t>161031024</t>
  </si>
  <si>
    <t>320</t>
  </si>
  <si>
    <t>徐汶丽</t>
  </si>
  <si>
    <t>161043065</t>
  </si>
  <si>
    <t>321</t>
  </si>
  <si>
    <t>张敏怡</t>
  </si>
  <si>
    <t>161043070</t>
  </si>
  <si>
    <t>322</t>
  </si>
  <si>
    <t>庄森波</t>
  </si>
  <si>
    <t>161045240</t>
  </si>
  <si>
    <t>323</t>
  </si>
  <si>
    <t>曾倚菁</t>
  </si>
  <si>
    <t>161045008</t>
  </si>
  <si>
    <t>324</t>
  </si>
  <si>
    <t>陈青慧</t>
  </si>
  <si>
    <t>161045029</t>
  </si>
  <si>
    <t>325</t>
  </si>
  <si>
    <t>郭泳欣</t>
  </si>
  <si>
    <t>161045059</t>
  </si>
  <si>
    <t>326</t>
  </si>
  <si>
    <t>陈玲玲</t>
  </si>
  <si>
    <t>161045025</t>
  </si>
  <si>
    <t>327</t>
  </si>
  <si>
    <t>莫锐枫</t>
  </si>
  <si>
    <t>161045148</t>
  </si>
  <si>
    <t>328</t>
  </si>
  <si>
    <t>王琳钧</t>
  </si>
  <si>
    <t>161045175</t>
  </si>
  <si>
    <t>329</t>
  </si>
  <si>
    <t>邝圣华</t>
  </si>
  <si>
    <t>161045085</t>
  </si>
  <si>
    <t>330</t>
  </si>
  <si>
    <t>陈枫婷</t>
  </si>
  <si>
    <t>161045015</t>
  </si>
  <si>
    <t>331</t>
  </si>
  <si>
    <t>谢晓云</t>
  </si>
  <si>
    <t>161045194</t>
  </si>
  <si>
    <t>332</t>
  </si>
  <si>
    <t>林惠</t>
  </si>
  <si>
    <t>161045114</t>
  </si>
  <si>
    <t>333</t>
  </si>
  <si>
    <t>黄丽霞</t>
  </si>
  <si>
    <t>161045068</t>
  </si>
  <si>
    <t>334</t>
  </si>
  <si>
    <t>陈保霖</t>
  </si>
  <si>
    <t>161045012</t>
  </si>
  <si>
    <t>335</t>
  </si>
  <si>
    <t>袁慧桢</t>
  </si>
  <si>
    <t>161045212</t>
  </si>
  <si>
    <t>336</t>
  </si>
  <si>
    <t>马俊霖</t>
  </si>
  <si>
    <t>161045141</t>
  </si>
  <si>
    <t>337</t>
  </si>
  <si>
    <t>苏芷君</t>
  </si>
  <si>
    <t>161045165</t>
  </si>
  <si>
    <t>338</t>
  </si>
  <si>
    <t>陈凯诗</t>
  </si>
  <si>
    <t>161053010</t>
  </si>
  <si>
    <t>339</t>
  </si>
  <si>
    <t>周滨</t>
  </si>
  <si>
    <t>161045238</t>
  </si>
  <si>
    <t>340</t>
  </si>
  <si>
    <t>欧晓莹</t>
  </si>
  <si>
    <t>161045152</t>
  </si>
  <si>
    <t>341</t>
  </si>
  <si>
    <t>莫凯欣</t>
  </si>
  <si>
    <t>161045147</t>
  </si>
  <si>
    <t>342</t>
  </si>
  <si>
    <t>舒琳岚</t>
  </si>
  <si>
    <t>161061285</t>
  </si>
  <si>
    <t>343</t>
  </si>
  <si>
    <t>林泳仪</t>
  </si>
  <si>
    <t>161045123</t>
  </si>
  <si>
    <t>344</t>
  </si>
  <si>
    <t>黄艳芳</t>
  </si>
  <si>
    <t>162015117</t>
  </si>
  <si>
    <t>345</t>
  </si>
  <si>
    <t>夏洁珊</t>
  </si>
  <si>
    <t>161045189</t>
  </si>
  <si>
    <t>346</t>
  </si>
  <si>
    <t>董凯彬</t>
  </si>
  <si>
    <t>161045047</t>
  </si>
  <si>
    <t>347</t>
  </si>
  <si>
    <t>陈莹琦</t>
  </si>
  <si>
    <t>161045037</t>
  </si>
  <si>
    <t>348</t>
  </si>
  <si>
    <t>杨贝</t>
  </si>
  <si>
    <t>161045203</t>
  </si>
  <si>
    <t>349</t>
  </si>
  <si>
    <t>刘孟萍</t>
  </si>
  <si>
    <t>161045131</t>
  </si>
  <si>
    <t>350</t>
  </si>
  <si>
    <t>覃瑞萍</t>
  </si>
  <si>
    <t>161045167</t>
  </si>
  <si>
    <t>351</t>
  </si>
  <si>
    <t>廖澜</t>
  </si>
  <si>
    <t>161045111</t>
  </si>
  <si>
    <t>352</t>
  </si>
  <si>
    <t>邱丽璇</t>
  </si>
  <si>
    <t>161045159</t>
  </si>
  <si>
    <t>353</t>
  </si>
  <si>
    <t>陈日云</t>
  </si>
  <si>
    <t>161045030</t>
  </si>
  <si>
    <t>354</t>
  </si>
  <si>
    <t>马媛媛</t>
  </si>
  <si>
    <t>161045144</t>
  </si>
  <si>
    <t>355</t>
  </si>
  <si>
    <t>毛鸿烈</t>
  </si>
  <si>
    <t>162012140</t>
  </si>
  <si>
    <t>356</t>
  </si>
  <si>
    <t>廖海彬</t>
  </si>
  <si>
    <t>161045109</t>
  </si>
  <si>
    <t>357</t>
  </si>
  <si>
    <t>柳亚</t>
  </si>
  <si>
    <t>162012128</t>
  </si>
  <si>
    <t>358</t>
  </si>
  <si>
    <t>王琢秋</t>
  </si>
  <si>
    <t>161045178</t>
  </si>
  <si>
    <t>359</t>
  </si>
  <si>
    <t>李兆宇</t>
  </si>
  <si>
    <t>161045105</t>
  </si>
  <si>
    <t>360</t>
  </si>
  <si>
    <t>黎诗桐</t>
  </si>
  <si>
    <t>161032034</t>
  </si>
  <si>
    <t>361</t>
  </si>
  <si>
    <t>刘晓诗</t>
  </si>
  <si>
    <t>161032059</t>
  </si>
  <si>
    <t>362</t>
  </si>
  <si>
    <t>钟绮桦</t>
  </si>
  <si>
    <t>161032108</t>
  </si>
  <si>
    <t>363</t>
  </si>
  <si>
    <t>李业茵</t>
  </si>
  <si>
    <t>161032042</t>
  </si>
  <si>
    <t>364</t>
  </si>
  <si>
    <t>余文娇</t>
  </si>
  <si>
    <t>161032097</t>
  </si>
  <si>
    <t>365</t>
  </si>
  <si>
    <t>朱美玲</t>
  </si>
  <si>
    <t>161032111</t>
  </si>
  <si>
    <t>366</t>
  </si>
  <si>
    <t>罗玉怡</t>
  </si>
  <si>
    <t>161032064</t>
  </si>
  <si>
    <t>367</t>
  </si>
  <si>
    <t>叶秀芳</t>
  </si>
  <si>
    <t>161032094</t>
  </si>
  <si>
    <t>368</t>
  </si>
  <si>
    <t>赵倩丹</t>
  </si>
  <si>
    <t>161032105</t>
  </si>
  <si>
    <t>369</t>
  </si>
  <si>
    <t>郭妍仪</t>
  </si>
  <si>
    <t>161032023</t>
  </si>
  <si>
    <t>370</t>
  </si>
  <si>
    <t>洪彩娜</t>
  </si>
  <si>
    <t>161032026</t>
  </si>
  <si>
    <t>371</t>
  </si>
  <si>
    <t>张家瑜</t>
  </si>
  <si>
    <t>161032100</t>
  </si>
  <si>
    <t>372</t>
  </si>
  <si>
    <t>潘钰怡</t>
  </si>
  <si>
    <t>161032068</t>
  </si>
  <si>
    <t>373</t>
  </si>
  <si>
    <t>程慧琳</t>
  </si>
  <si>
    <t>161033012</t>
  </si>
  <si>
    <t>374</t>
  </si>
  <si>
    <t>陈炫瑜</t>
  </si>
  <si>
    <t>161033010</t>
  </si>
  <si>
    <t>375</t>
  </si>
  <si>
    <t>易承就</t>
  </si>
  <si>
    <t>161033091</t>
  </si>
  <si>
    <t>376</t>
  </si>
  <si>
    <t>郑诗欣</t>
  </si>
  <si>
    <t>161033103</t>
  </si>
  <si>
    <t>377</t>
  </si>
  <si>
    <t>裴静怡</t>
  </si>
  <si>
    <t>161033061</t>
  </si>
  <si>
    <t>378</t>
  </si>
  <si>
    <t>殷晓彤</t>
  </si>
  <si>
    <t>161033092</t>
  </si>
  <si>
    <t>379</t>
  </si>
  <si>
    <t>余尔佗</t>
  </si>
  <si>
    <t>161033094</t>
  </si>
  <si>
    <t>380</t>
  </si>
  <si>
    <t>谢晓华</t>
  </si>
  <si>
    <t>161033075</t>
  </si>
  <si>
    <t>381</t>
  </si>
  <si>
    <t>谢晓琳</t>
  </si>
  <si>
    <t>161033076</t>
  </si>
  <si>
    <t>382</t>
  </si>
  <si>
    <t>肖善芬</t>
  </si>
  <si>
    <t>161033072</t>
  </si>
  <si>
    <t>383</t>
  </si>
  <si>
    <t>叶丽萱</t>
  </si>
  <si>
    <t>161033086</t>
  </si>
  <si>
    <t>384</t>
  </si>
  <si>
    <t>植丽仪</t>
  </si>
  <si>
    <t>171031113</t>
  </si>
  <si>
    <t>385</t>
  </si>
  <si>
    <t>奉忠逸</t>
  </si>
  <si>
    <t>171031018</t>
  </si>
  <si>
    <t>386</t>
  </si>
  <si>
    <t>杨成龙</t>
  </si>
  <si>
    <t>171031100</t>
  </si>
  <si>
    <t>387</t>
  </si>
  <si>
    <t>陈小雪</t>
  </si>
  <si>
    <t>172015041</t>
  </si>
  <si>
    <t>388</t>
  </si>
  <si>
    <t>朱柳静</t>
  </si>
  <si>
    <t>173013087</t>
  </si>
  <si>
    <t>389</t>
  </si>
  <si>
    <t>陈金浩</t>
  </si>
  <si>
    <t>172015023</t>
  </si>
  <si>
    <t>390</t>
  </si>
  <si>
    <t>叶海兰</t>
  </si>
  <si>
    <t>171031101</t>
  </si>
  <si>
    <t>391</t>
  </si>
  <si>
    <t>林珊珊</t>
  </si>
  <si>
    <t>171031053</t>
  </si>
  <si>
    <t>392</t>
  </si>
  <si>
    <t>梁耀</t>
  </si>
  <si>
    <t>171031048</t>
  </si>
  <si>
    <t>393</t>
  </si>
  <si>
    <t>梁泳霞</t>
  </si>
  <si>
    <t>173014102</t>
  </si>
  <si>
    <t>394</t>
  </si>
  <si>
    <t>黄思浩</t>
  </si>
  <si>
    <t>171031029</t>
  </si>
  <si>
    <t>395</t>
  </si>
  <si>
    <t>邱文芳</t>
  </si>
  <si>
    <t>171031076</t>
  </si>
  <si>
    <t>396</t>
  </si>
  <si>
    <t>方裕欢</t>
  </si>
  <si>
    <t>151031042</t>
  </si>
  <si>
    <t>397</t>
  </si>
  <si>
    <t>李启镇</t>
  </si>
  <si>
    <t>171031038</t>
  </si>
  <si>
    <t>398</t>
  </si>
  <si>
    <t>岑水仙</t>
  </si>
  <si>
    <t>171031003</t>
  </si>
  <si>
    <t>399</t>
  </si>
  <si>
    <t>吴柯颖</t>
  </si>
  <si>
    <t>171031087</t>
  </si>
  <si>
    <t>400</t>
  </si>
  <si>
    <t>彭佩敏</t>
  </si>
  <si>
    <t>171031072</t>
  </si>
  <si>
    <t>401</t>
  </si>
  <si>
    <t>谢泽彪</t>
  </si>
  <si>
    <t>171031094</t>
  </si>
  <si>
    <t>402</t>
  </si>
  <si>
    <t>雷可昕</t>
  </si>
  <si>
    <t>171031035</t>
  </si>
  <si>
    <t>403</t>
  </si>
  <si>
    <t>郭丹萍</t>
  </si>
  <si>
    <t>171042023</t>
  </si>
  <si>
    <t>404</t>
  </si>
  <si>
    <t>赵依彦</t>
  </si>
  <si>
    <t>171042099</t>
  </si>
  <si>
    <t>405</t>
  </si>
  <si>
    <t>邵馨怡</t>
  </si>
  <si>
    <t>171042067</t>
  </si>
  <si>
    <t>406</t>
  </si>
  <si>
    <t>温家雨</t>
  </si>
  <si>
    <t>171042082</t>
  </si>
  <si>
    <t>407</t>
  </si>
  <si>
    <t>郭丽洁</t>
  </si>
  <si>
    <t>171042024</t>
  </si>
  <si>
    <t>408</t>
  </si>
  <si>
    <t>张伊婷</t>
  </si>
  <si>
    <t>171042095</t>
  </si>
  <si>
    <t>409</t>
  </si>
  <si>
    <t>李娉</t>
  </si>
  <si>
    <t>172018170</t>
  </si>
  <si>
    <t>410</t>
  </si>
  <si>
    <t>陈曼兰</t>
  </si>
  <si>
    <t>172018033</t>
  </si>
  <si>
    <t>411</t>
  </si>
  <si>
    <t>陈总</t>
  </si>
  <si>
    <t>171042013</t>
  </si>
  <si>
    <t>412</t>
  </si>
  <si>
    <t>罗慧</t>
  </si>
  <si>
    <t>171042060</t>
  </si>
  <si>
    <t>413</t>
  </si>
  <si>
    <t>刘丹妮</t>
  </si>
  <si>
    <t>172018226</t>
  </si>
  <si>
    <t>414</t>
  </si>
  <si>
    <t>周晓峰</t>
  </si>
  <si>
    <t>171042103</t>
  </si>
  <si>
    <t>415</t>
  </si>
  <si>
    <t>郭雯雯</t>
  </si>
  <si>
    <t>171042025</t>
  </si>
  <si>
    <t>416</t>
  </si>
  <si>
    <t>邓莹莹</t>
  </si>
  <si>
    <t>172015065</t>
  </si>
  <si>
    <t>417</t>
  </si>
  <si>
    <t>余晓琪</t>
  </si>
  <si>
    <t>171053112</t>
  </si>
  <si>
    <t>418</t>
  </si>
  <si>
    <t>陈维萍</t>
  </si>
  <si>
    <t>171042010</t>
  </si>
  <si>
    <t>419</t>
  </si>
  <si>
    <t>陈慧强</t>
  </si>
  <si>
    <t>171042006</t>
  </si>
  <si>
    <t>420</t>
  </si>
  <si>
    <t>闵静茹</t>
  </si>
  <si>
    <t>171042062</t>
  </si>
  <si>
    <t>421</t>
  </si>
  <si>
    <t>陈琳泓</t>
  </si>
  <si>
    <t>171042008</t>
  </si>
  <si>
    <t>422</t>
  </si>
  <si>
    <t>林子灼</t>
  </si>
  <si>
    <t>423</t>
  </si>
  <si>
    <t>孙佳琪</t>
  </si>
  <si>
    <t>424</t>
  </si>
  <si>
    <t>朱微</t>
  </si>
  <si>
    <t>425</t>
  </si>
  <si>
    <t>王璨</t>
  </si>
  <si>
    <t>171041074</t>
  </si>
  <si>
    <t>426</t>
  </si>
  <si>
    <t>王一帆</t>
  </si>
  <si>
    <t>171041077</t>
  </si>
  <si>
    <t>427</t>
  </si>
  <si>
    <t>李奕涵</t>
  </si>
  <si>
    <t>428</t>
  </si>
  <si>
    <t>罗梦洁</t>
  </si>
  <si>
    <t>429</t>
  </si>
  <si>
    <t>庄慧琳</t>
  </si>
  <si>
    <t>172018445</t>
  </si>
  <si>
    <t>430</t>
  </si>
  <si>
    <t>李璠</t>
  </si>
  <si>
    <t>431</t>
  </si>
  <si>
    <t>赵莹</t>
  </si>
  <si>
    <t>432</t>
  </si>
  <si>
    <t>张胜滨</t>
  </si>
  <si>
    <t>433</t>
  </si>
  <si>
    <t>林嗣宇</t>
  </si>
  <si>
    <t>171041050</t>
  </si>
  <si>
    <t>434</t>
  </si>
  <si>
    <t>肖成坤</t>
  </si>
  <si>
    <t>435</t>
  </si>
  <si>
    <t>吴泽彬</t>
  </si>
  <si>
    <t>171041082</t>
  </si>
  <si>
    <t>436</t>
  </si>
  <si>
    <t>刘晓欣</t>
  </si>
  <si>
    <t>173013048</t>
  </si>
  <si>
    <t>437</t>
  </si>
  <si>
    <t>黄舒婷</t>
  </si>
  <si>
    <t>171036051</t>
  </si>
  <si>
    <t>438</t>
  </si>
  <si>
    <t>吕玉灵</t>
  </si>
  <si>
    <t>171036106</t>
  </si>
  <si>
    <t>439</t>
  </si>
  <si>
    <t>黄译元</t>
  </si>
  <si>
    <t>171036056</t>
  </si>
  <si>
    <t>440</t>
  </si>
  <si>
    <t>欧海怡</t>
  </si>
  <si>
    <t>171036109</t>
  </si>
  <si>
    <t>441</t>
  </si>
  <si>
    <t>陈紫欣</t>
  </si>
  <si>
    <t>171036024</t>
  </si>
  <si>
    <t>442</t>
  </si>
  <si>
    <t>黄楚垣</t>
  </si>
  <si>
    <t>171036047</t>
  </si>
  <si>
    <t>443</t>
  </si>
  <si>
    <t>叶园园</t>
  </si>
  <si>
    <t>171036167</t>
  </si>
  <si>
    <t>444</t>
  </si>
  <si>
    <t>杜芬</t>
  </si>
  <si>
    <t>171036029</t>
  </si>
  <si>
    <t>445</t>
  </si>
  <si>
    <t>张思驰</t>
  </si>
  <si>
    <t>171036179</t>
  </si>
  <si>
    <t>446</t>
  </si>
  <si>
    <t>谢洁仪</t>
  </si>
  <si>
    <t>171036146</t>
  </si>
  <si>
    <t>447</t>
  </si>
  <si>
    <t>吴佩霖</t>
  </si>
  <si>
    <t>171036136</t>
  </si>
  <si>
    <t>448</t>
  </si>
  <si>
    <t>詹辽</t>
  </si>
  <si>
    <t>171036173</t>
  </si>
  <si>
    <t>449</t>
  </si>
  <si>
    <t>欧泳欣</t>
  </si>
  <si>
    <t>171036110</t>
  </si>
  <si>
    <t>450</t>
  </si>
  <si>
    <t>张卓盈</t>
  </si>
  <si>
    <t>171036186</t>
  </si>
  <si>
    <t>451</t>
  </si>
  <si>
    <t>罗嘉婕</t>
  </si>
  <si>
    <t>171036104</t>
  </si>
  <si>
    <t>452</t>
  </si>
  <si>
    <t>邝浩炎</t>
  </si>
  <si>
    <t>171036061</t>
  </si>
  <si>
    <t>453</t>
  </si>
  <si>
    <t>周钰瑶</t>
  </si>
  <si>
    <t>171036192</t>
  </si>
  <si>
    <t>454</t>
  </si>
  <si>
    <t>卢桌强</t>
  </si>
  <si>
    <t>171036103</t>
  </si>
  <si>
    <t>455</t>
  </si>
  <si>
    <t>冯钟欣</t>
  </si>
  <si>
    <t>171036035</t>
  </si>
  <si>
    <t>456</t>
  </si>
  <si>
    <t>王星雨</t>
  </si>
  <si>
    <t>171036130</t>
  </si>
  <si>
    <t>457</t>
  </si>
  <si>
    <t>卢嘉惠</t>
  </si>
  <si>
    <t>171036100</t>
  </si>
  <si>
    <t>458</t>
  </si>
  <si>
    <t>凌敏珊</t>
  </si>
  <si>
    <t>171036088</t>
  </si>
  <si>
    <t>459</t>
  </si>
  <si>
    <t>庄华珠</t>
  </si>
  <si>
    <t>171036198</t>
  </si>
  <si>
    <t>460</t>
  </si>
  <si>
    <t>谢嘉珊</t>
  </si>
  <si>
    <t>171036145</t>
  </si>
  <si>
    <t>461</t>
  </si>
  <si>
    <t>颜悦</t>
  </si>
  <si>
    <t>171036158</t>
  </si>
  <si>
    <t>462</t>
  </si>
  <si>
    <t>徐晓华</t>
  </si>
  <si>
    <t>171035097</t>
  </si>
  <si>
    <t>463</t>
  </si>
  <si>
    <t>黄嘉欢</t>
  </si>
  <si>
    <t>171035030</t>
  </si>
  <si>
    <t>464</t>
  </si>
  <si>
    <t>刘嘉敏</t>
  </si>
  <si>
    <t>171035068</t>
  </si>
  <si>
    <t>465</t>
  </si>
  <si>
    <t>黄纯娣</t>
  </si>
  <si>
    <t>171035027</t>
  </si>
  <si>
    <t>466</t>
  </si>
  <si>
    <t>孔娥</t>
  </si>
  <si>
    <t>171035040</t>
  </si>
  <si>
    <t>467</t>
  </si>
  <si>
    <t>郭祖睿</t>
  </si>
  <si>
    <t>171035020</t>
  </si>
  <si>
    <t>468</t>
  </si>
  <si>
    <t>庞媛</t>
  </si>
  <si>
    <t>171035081</t>
  </si>
  <si>
    <t>469</t>
  </si>
  <si>
    <t>马健帆</t>
  </si>
  <si>
    <t>171035077</t>
  </si>
  <si>
    <t>470</t>
  </si>
  <si>
    <t>王梓渲</t>
  </si>
  <si>
    <t>17物流管理（物联网方，3+1中日联合培养项目）</t>
  </si>
  <si>
    <t>171035136</t>
  </si>
  <si>
    <t>471</t>
  </si>
  <si>
    <t>莫梅珠</t>
  </si>
  <si>
    <t>171035079</t>
  </si>
  <si>
    <t>472</t>
  </si>
  <si>
    <t>何嘉莉</t>
  </si>
  <si>
    <t>171035023</t>
  </si>
  <si>
    <t>473</t>
  </si>
  <si>
    <t>沈葆芊</t>
  </si>
  <si>
    <t>171035085</t>
  </si>
  <si>
    <t>474</t>
  </si>
  <si>
    <t>陈嘉遥</t>
  </si>
  <si>
    <t>171035005</t>
  </si>
  <si>
    <t>475</t>
  </si>
  <si>
    <t>郑春燕</t>
  </si>
  <si>
    <t>171035117</t>
  </si>
  <si>
    <t>476</t>
  </si>
  <si>
    <t>李雅琪</t>
  </si>
  <si>
    <t>171035051</t>
  </si>
  <si>
    <t>477</t>
  </si>
  <si>
    <t>杜浩然</t>
  </si>
  <si>
    <t>171035014</t>
  </si>
  <si>
    <t>478</t>
  </si>
  <si>
    <t>赖燕妮</t>
  </si>
  <si>
    <t>171033030</t>
  </si>
  <si>
    <t>479</t>
  </si>
  <si>
    <t>林芷窈</t>
  </si>
  <si>
    <t>171033051</t>
  </si>
  <si>
    <t>480</t>
  </si>
  <si>
    <t>谢广浩</t>
  </si>
  <si>
    <t>171033083</t>
  </si>
  <si>
    <t>481</t>
  </si>
  <si>
    <t>刘昊嘉</t>
  </si>
  <si>
    <t>171033052</t>
  </si>
  <si>
    <t>482</t>
  </si>
  <si>
    <t>李伟聪</t>
  </si>
  <si>
    <t>171033038</t>
  </si>
  <si>
    <t>483</t>
  </si>
  <si>
    <t>陈彩珠</t>
  </si>
  <si>
    <t>171054002</t>
  </si>
  <si>
    <t>484</t>
  </si>
  <si>
    <t>陈安琪</t>
  </si>
  <si>
    <t>171033009</t>
  </si>
  <si>
    <t>485</t>
  </si>
  <si>
    <t>张敏</t>
  </si>
  <si>
    <t>171033100</t>
  </si>
  <si>
    <t>486</t>
  </si>
  <si>
    <t>李欢尧</t>
  </si>
  <si>
    <t>171033034</t>
  </si>
  <si>
    <t>487</t>
  </si>
  <si>
    <t>陈小妹</t>
  </si>
  <si>
    <t>171033012</t>
  </si>
  <si>
    <t>488</t>
  </si>
  <si>
    <t>许冰华</t>
  </si>
  <si>
    <t>171033088</t>
  </si>
  <si>
    <t>489</t>
  </si>
  <si>
    <t>梁蕴彤</t>
  </si>
  <si>
    <t>171033045</t>
  </si>
  <si>
    <t>490</t>
  </si>
  <si>
    <t>杨彩香</t>
  </si>
  <si>
    <t>171033090</t>
  </si>
  <si>
    <t>491</t>
  </si>
  <si>
    <t>马展鸿</t>
  </si>
  <si>
    <t>171033062</t>
  </si>
  <si>
    <t>492</t>
  </si>
  <si>
    <t>刘玥莹</t>
  </si>
  <si>
    <t>171044036</t>
  </si>
  <si>
    <t>493</t>
  </si>
  <si>
    <t>徐柳熔</t>
  </si>
  <si>
    <t>171044056</t>
  </si>
  <si>
    <t>494</t>
  </si>
  <si>
    <t>谢曼婷</t>
  </si>
  <si>
    <t>171044055</t>
  </si>
  <si>
    <t>495</t>
  </si>
  <si>
    <t>黎嘉琪</t>
  </si>
  <si>
    <t>171044025</t>
  </si>
  <si>
    <t>496</t>
  </si>
  <si>
    <t>邓茵茵</t>
  </si>
  <si>
    <t>171044016</t>
  </si>
  <si>
    <t>497</t>
  </si>
  <si>
    <t>罗诗淇</t>
  </si>
  <si>
    <t>171044039</t>
  </si>
  <si>
    <t>498</t>
  </si>
  <si>
    <t>陈文雅</t>
  </si>
  <si>
    <t>171044009</t>
  </si>
  <si>
    <t>499</t>
  </si>
  <si>
    <t>许雯植</t>
  </si>
  <si>
    <t>171044058</t>
  </si>
  <si>
    <t>500</t>
  </si>
  <si>
    <t>曾辉</t>
  </si>
  <si>
    <t>171044003</t>
  </si>
  <si>
    <t>501</t>
  </si>
  <si>
    <t>冯嘉淇</t>
  </si>
  <si>
    <t>171044019</t>
  </si>
  <si>
    <t>502</t>
  </si>
  <si>
    <t>林靖淇</t>
  </si>
  <si>
    <t>171043031</t>
  </si>
  <si>
    <t>503</t>
  </si>
  <si>
    <t>巫雯婷</t>
  </si>
  <si>
    <t>171043052</t>
  </si>
  <si>
    <t>504</t>
  </si>
  <si>
    <t>张蓉</t>
  </si>
  <si>
    <t>171043060</t>
  </si>
  <si>
    <t>505</t>
  </si>
  <si>
    <t>赵苑诗</t>
  </si>
  <si>
    <t>171043063</t>
  </si>
  <si>
    <t>506</t>
  </si>
  <si>
    <t>章洁雯</t>
  </si>
  <si>
    <t>171043062</t>
  </si>
  <si>
    <t>507</t>
  </si>
  <si>
    <t>胡婉华</t>
  </si>
  <si>
    <t>171043018</t>
  </si>
  <si>
    <t>508</t>
  </si>
  <si>
    <t>王海琳</t>
  </si>
  <si>
    <t>171043048</t>
  </si>
  <si>
    <t>509</t>
  </si>
  <si>
    <t>黄俊豪</t>
  </si>
  <si>
    <t>171045042</t>
  </si>
  <si>
    <t>510</t>
  </si>
  <si>
    <t>张嘉怡</t>
  </si>
  <si>
    <t>171045175</t>
  </si>
  <si>
    <t>511</t>
  </si>
  <si>
    <t>171045041</t>
  </si>
  <si>
    <t>512</t>
  </si>
  <si>
    <t>沈天仁</t>
  </si>
  <si>
    <t>171045119</t>
  </si>
  <si>
    <t>513</t>
  </si>
  <si>
    <t>陈澄镕</t>
  </si>
  <si>
    <t>171045009</t>
  </si>
  <si>
    <t>514</t>
  </si>
  <si>
    <t>林娜</t>
  </si>
  <si>
    <t>171045077</t>
  </si>
  <si>
    <t>515</t>
  </si>
  <si>
    <t>罗秋怡</t>
  </si>
  <si>
    <t>173012053</t>
  </si>
  <si>
    <t>516</t>
  </si>
  <si>
    <t>黄立炜</t>
  </si>
  <si>
    <t>171045043</t>
  </si>
  <si>
    <t>517</t>
  </si>
  <si>
    <t>伍家豪</t>
  </si>
  <si>
    <t>171045145</t>
  </si>
  <si>
    <t>518</t>
  </si>
  <si>
    <t>吴惠璇</t>
  </si>
  <si>
    <t>171045137</t>
  </si>
  <si>
    <t>519</t>
  </si>
  <si>
    <t>沈泉林</t>
  </si>
  <si>
    <t>171045118</t>
  </si>
  <si>
    <t>520</t>
  </si>
  <si>
    <t>刘霞</t>
  </si>
  <si>
    <t>171045090</t>
  </si>
  <si>
    <t>521</t>
  </si>
  <si>
    <t>肖泽阳</t>
  </si>
  <si>
    <t>171045149</t>
  </si>
  <si>
    <t>522</t>
  </si>
  <si>
    <t>梁坤</t>
  </si>
  <si>
    <t>171045070</t>
  </si>
  <si>
    <t>523</t>
  </si>
  <si>
    <t>纪敏滢</t>
  </si>
  <si>
    <t>171045050</t>
  </si>
  <si>
    <t>524</t>
  </si>
  <si>
    <t>彭晓君</t>
  </si>
  <si>
    <t>171045114</t>
  </si>
  <si>
    <t>525</t>
  </si>
  <si>
    <t>林溢如</t>
  </si>
  <si>
    <t>171045081</t>
  </si>
  <si>
    <t>526</t>
  </si>
  <si>
    <t>陈广珠</t>
  </si>
  <si>
    <t>171045011</t>
  </si>
  <si>
    <t>527</t>
  </si>
  <si>
    <t>林雅霜</t>
  </si>
  <si>
    <t>171045080</t>
  </si>
  <si>
    <t>528</t>
  </si>
  <si>
    <t>黎竞远</t>
  </si>
  <si>
    <t>171045058</t>
  </si>
  <si>
    <t>529</t>
  </si>
  <si>
    <t>张梦娜</t>
  </si>
  <si>
    <t>171026055</t>
  </si>
  <si>
    <t>530</t>
  </si>
  <si>
    <t>招敏翠</t>
  </si>
  <si>
    <t>171045187</t>
  </si>
  <si>
    <t>531</t>
  </si>
  <si>
    <t>吕瑞雅</t>
  </si>
  <si>
    <t>171045100</t>
  </si>
  <si>
    <t>532</t>
  </si>
  <si>
    <t>徐志聪</t>
  </si>
  <si>
    <t>174045154</t>
  </si>
  <si>
    <t>533</t>
  </si>
  <si>
    <t>邓嘉惠</t>
  </si>
  <si>
    <t>171045023</t>
  </si>
  <si>
    <t>534</t>
  </si>
  <si>
    <t>邱怡蝶</t>
  </si>
  <si>
    <t>171045117</t>
  </si>
  <si>
    <t>535</t>
  </si>
  <si>
    <t>王磊</t>
  </si>
  <si>
    <t>171031084</t>
  </si>
  <si>
    <t>536</t>
  </si>
  <si>
    <t>庄文欣</t>
  </si>
  <si>
    <t>171045204</t>
  </si>
  <si>
    <t>537</t>
  </si>
  <si>
    <t>张榜钊</t>
  </si>
  <si>
    <t>171045171</t>
  </si>
  <si>
    <t>538</t>
  </si>
  <si>
    <t>何嘉豪</t>
  </si>
  <si>
    <t>171045034</t>
  </si>
  <si>
    <t>539</t>
  </si>
  <si>
    <t>黄诗婷</t>
  </si>
  <si>
    <t>172018122</t>
  </si>
  <si>
    <t>540</t>
  </si>
  <si>
    <t>周浩章</t>
  </si>
  <si>
    <t>171045198</t>
  </si>
  <si>
    <t>541</t>
  </si>
  <si>
    <t>严祖斌</t>
  </si>
  <si>
    <t>171033089</t>
  </si>
  <si>
    <t>542</t>
  </si>
  <si>
    <t>区滟明</t>
  </si>
  <si>
    <t>543</t>
  </si>
  <si>
    <t>何萍</t>
  </si>
  <si>
    <t>544</t>
  </si>
  <si>
    <t>王子贤</t>
  </si>
  <si>
    <t>545</t>
  </si>
  <si>
    <t>肖阳雨夕</t>
  </si>
  <si>
    <t>546</t>
  </si>
  <si>
    <t>梁武雄</t>
  </si>
  <si>
    <t>547</t>
  </si>
  <si>
    <t>刘亮</t>
  </si>
  <si>
    <t>548</t>
  </si>
  <si>
    <t>范诗轩</t>
  </si>
  <si>
    <t>549</t>
  </si>
  <si>
    <t>邱荔燕</t>
  </si>
  <si>
    <t>550</t>
  </si>
  <si>
    <t>骆鑫涛</t>
  </si>
  <si>
    <t>551</t>
  </si>
  <si>
    <t>李泽华</t>
  </si>
  <si>
    <t>552</t>
  </si>
  <si>
    <t>王晶鑫</t>
  </si>
  <si>
    <t>553</t>
  </si>
  <si>
    <t>陈贝贝</t>
  </si>
  <si>
    <t>554</t>
  </si>
  <si>
    <t>冼咏荧</t>
  </si>
  <si>
    <t>555</t>
  </si>
  <si>
    <t>罗佩东</t>
  </si>
  <si>
    <t>556</t>
  </si>
  <si>
    <t>曾淑君</t>
  </si>
  <si>
    <t>557</t>
  </si>
  <si>
    <t>许思哲</t>
  </si>
  <si>
    <t>558</t>
  </si>
  <si>
    <t>黄丽莎</t>
  </si>
  <si>
    <t>559</t>
  </si>
  <si>
    <t>郑海璇</t>
  </si>
  <si>
    <t>560</t>
  </si>
  <si>
    <t>徐沁妮</t>
  </si>
  <si>
    <t>561</t>
  </si>
  <si>
    <t>宋祺</t>
  </si>
  <si>
    <t>562</t>
  </si>
  <si>
    <t>苏巧惠</t>
  </si>
  <si>
    <t>563</t>
  </si>
  <si>
    <t>李梓童</t>
  </si>
  <si>
    <t>564</t>
  </si>
  <si>
    <t>李黛璇</t>
  </si>
  <si>
    <t>565</t>
  </si>
  <si>
    <t>谢昭桐</t>
  </si>
  <si>
    <t>566</t>
  </si>
  <si>
    <t>吴志琪</t>
  </si>
  <si>
    <t>567</t>
  </si>
  <si>
    <t>周俊宇</t>
  </si>
  <si>
    <t>568</t>
  </si>
  <si>
    <t>黄妙萍</t>
  </si>
  <si>
    <t>569</t>
  </si>
  <si>
    <t>刘弘锐</t>
  </si>
  <si>
    <t>570</t>
  </si>
  <si>
    <t>潘婉元</t>
  </si>
  <si>
    <t>571</t>
  </si>
  <si>
    <t>蔡钰昌</t>
  </si>
  <si>
    <t>572</t>
  </si>
  <si>
    <t>黎观海</t>
  </si>
  <si>
    <t>573</t>
  </si>
  <si>
    <t>黄桂美</t>
  </si>
  <si>
    <t>574</t>
  </si>
  <si>
    <t>梁恒远</t>
  </si>
  <si>
    <t>575</t>
  </si>
  <si>
    <t>高雯雯</t>
  </si>
  <si>
    <t>576</t>
  </si>
  <si>
    <t>曾令添</t>
  </si>
  <si>
    <t>577</t>
  </si>
  <si>
    <t>彭丹菁</t>
  </si>
  <si>
    <t>578</t>
  </si>
  <si>
    <t>陈姵思</t>
  </si>
  <si>
    <t>579</t>
  </si>
  <si>
    <t>陈佳敏</t>
  </si>
  <si>
    <t>580</t>
  </si>
  <si>
    <t>苏可佳</t>
  </si>
  <si>
    <t>581</t>
  </si>
  <si>
    <t>黄宇静</t>
  </si>
  <si>
    <t>582</t>
  </si>
  <si>
    <t>谭梓娉</t>
  </si>
  <si>
    <t>583</t>
  </si>
  <si>
    <t>杨雨菲</t>
  </si>
  <si>
    <t>584</t>
  </si>
  <si>
    <t>张翠柳</t>
  </si>
  <si>
    <t>585</t>
  </si>
  <si>
    <t>黎旻思</t>
  </si>
  <si>
    <t>586</t>
  </si>
  <si>
    <t>杨雨函</t>
  </si>
  <si>
    <t>587</t>
  </si>
  <si>
    <t>李敏</t>
  </si>
  <si>
    <t>588</t>
  </si>
  <si>
    <t>郑甘园</t>
  </si>
  <si>
    <t>589</t>
  </si>
  <si>
    <t>丁维佳</t>
  </si>
  <si>
    <t>590</t>
  </si>
  <si>
    <t>赵悦</t>
  </si>
  <si>
    <t>591</t>
  </si>
  <si>
    <t>黄丽玲</t>
  </si>
  <si>
    <t>592</t>
  </si>
  <si>
    <t>杨铭娴</t>
  </si>
  <si>
    <t>593</t>
  </si>
  <si>
    <t>杨楷峰</t>
  </si>
  <si>
    <t>594</t>
  </si>
  <si>
    <t>庄诗岑</t>
  </si>
  <si>
    <t>595</t>
  </si>
  <si>
    <t>郑虹</t>
  </si>
  <si>
    <t>596</t>
  </si>
  <si>
    <t>吴欣欣</t>
  </si>
  <si>
    <t>597</t>
  </si>
  <si>
    <t>陈巧霞</t>
  </si>
  <si>
    <t>598</t>
  </si>
  <si>
    <t>陈秀虹</t>
  </si>
  <si>
    <t>599</t>
  </si>
  <si>
    <t>孔善淇</t>
  </si>
  <si>
    <t>181082055</t>
  </si>
  <si>
    <t>600</t>
  </si>
  <si>
    <t>贺彪雄</t>
  </si>
  <si>
    <t>101082013</t>
  </si>
  <si>
    <t>601</t>
  </si>
  <si>
    <t>杨筱韵</t>
  </si>
  <si>
    <t>181082102</t>
  </si>
  <si>
    <t>602</t>
  </si>
  <si>
    <t>赵碧怡</t>
  </si>
  <si>
    <t>181082112</t>
  </si>
  <si>
    <t>603</t>
  </si>
  <si>
    <t>黄海燕</t>
  </si>
  <si>
    <t>181082132</t>
  </si>
  <si>
    <t>604</t>
  </si>
  <si>
    <t>温淑芬</t>
  </si>
  <si>
    <t>181082023</t>
  </si>
  <si>
    <t>605</t>
  </si>
  <si>
    <t>唐炎桂</t>
  </si>
  <si>
    <t>181082050</t>
  </si>
  <si>
    <t>606</t>
  </si>
  <si>
    <t>张煜桦</t>
  </si>
  <si>
    <t>181082067</t>
  </si>
  <si>
    <t>607</t>
  </si>
  <si>
    <t>杜明燕</t>
  </si>
  <si>
    <t>181082062</t>
  </si>
  <si>
    <t>608</t>
  </si>
  <si>
    <t>李芙蓉</t>
  </si>
  <si>
    <t>181082054</t>
  </si>
  <si>
    <t>609</t>
  </si>
  <si>
    <t>梁宇鹏</t>
  </si>
  <si>
    <t>181082127</t>
  </si>
  <si>
    <t>610</t>
  </si>
  <si>
    <t>周倩瑜</t>
  </si>
  <si>
    <t>181082012</t>
  </si>
  <si>
    <t>611</t>
  </si>
  <si>
    <t>温安娜</t>
  </si>
  <si>
    <t>181082082</t>
  </si>
  <si>
    <t>612</t>
  </si>
  <si>
    <t>杨开钟</t>
  </si>
  <si>
    <t>181082093</t>
  </si>
  <si>
    <t>613</t>
  </si>
  <si>
    <t>郭梓涛</t>
  </si>
  <si>
    <t>181082069</t>
  </si>
  <si>
    <t>614</t>
  </si>
  <si>
    <t>蔡圣钊</t>
  </si>
  <si>
    <t>181082017</t>
  </si>
  <si>
    <t>615</t>
  </si>
  <si>
    <t>李遥雨</t>
  </si>
  <si>
    <t>181082113</t>
  </si>
  <si>
    <t>616</t>
  </si>
  <si>
    <t>余彩凤</t>
  </si>
  <si>
    <t>617</t>
  </si>
  <si>
    <t>张培华</t>
  </si>
  <si>
    <t>618</t>
  </si>
  <si>
    <t>黄丹丹</t>
  </si>
  <si>
    <t>619</t>
  </si>
  <si>
    <t>李晓君</t>
  </si>
  <si>
    <t>620</t>
  </si>
  <si>
    <t>黄妙君</t>
  </si>
  <si>
    <t>621</t>
  </si>
  <si>
    <t>何妙晴</t>
  </si>
  <si>
    <t>622</t>
  </si>
  <si>
    <t>刘睿蓉</t>
  </si>
  <si>
    <t>623</t>
  </si>
  <si>
    <t>欧阳颖佩</t>
  </si>
  <si>
    <t>624</t>
  </si>
  <si>
    <t>胡楚瑶</t>
  </si>
  <si>
    <t>625</t>
  </si>
  <si>
    <t>何贻君</t>
  </si>
  <si>
    <t>626</t>
  </si>
  <si>
    <t>黄小玲</t>
  </si>
  <si>
    <t>应征入伍</t>
  </si>
  <si>
    <t>627</t>
  </si>
  <si>
    <t>马厚腾</t>
  </si>
  <si>
    <t>628</t>
  </si>
  <si>
    <t>张梓若</t>
  </si>
  <si>
    <t>629</t>
  </si>
  <si>
    <t>何翠霞</t>
  </si>
  <si>
    <t>630</t>
  </si>
  <si>
    <t>徐惠</t>
  </si>
  <si>
    <t>631</t>
  </si>
  <si>
    <t>林盈盈</t>
  </si>
  <si>
    <t>632</t>
  </si>
  <si>
    <t>莫韵婷</t>
  </si>
  <si>
    <t>633</t>
  </si>
  <si>
    <t>曾嘉璐</t>
  </si>
  <si>
    <t>634</t>
  </si>
  <si>
    <t>李永靖</t>
  </si>
  <si>
    <t>635</t>
  </si>
  <si>
    <t>黄湘茹</t>
  </si>
  <si>
    <t>636</t>
  </si>
  <si>
    <t>李发昌</t>
  </si>
  <si>
    <t>637</t>
  </si>
  <si>
    <t>胡志昊</t>
  </si>
  <si>
    <t>638</t>
  </si>
  <si>
    <t>梁嘉欣</t>
  </si>
  <si>
    <t>639</t>
  </si>
  <si>
    <t>韩泽昊</t>
  </si>
  <si>
    <t>640</t>
  </si>
  <si>
    <t>郑智</t>
  </si>
  <si>
    <t>641</t>
  </si>
  <si>
    <t>陈薇伊</t>
  </si>
  <si>
    <t>642</t>
  </si>
  <si>
    <t>张倩</t>
  </si>
  <si>
    <t>643</t>
  </si>
  <si>
    <t>陈恒润</t>
  </si>
  <si>
    <t>644</t>
  </si>
  <si>
    <t>骆韵洋</t>
  </si>
  <si>
    <t>645</t>
  </si>
  <si>
    <t>欧阳莎</t>
  </si>
  <si>
    <t>646</t>
  </si>
  <si>
    <t>梁俊杰</t>
  </si>
  <si>
    <t>647</t>
  </si>
  <si>
    <t>王晶</t>
  </si>
  <si>
    <t>648</t>
  </si>
  <si>
    <t>卢祉晴</t>
  </si>
  <si>
    <t>649</t>
  </si>
  <si>
    <t>李志坚</t>
  </si>
  <si>
    <t>650</t>
  </si>
  <si>
    <t>蔡云达</t>
  </si>
  <si>
    <t>651</t>
  </si>
  <si>
    <t>汪凯迪</t>
  </si>
  <si>
    <t>652</t>
  </si>
  <si>
    <t>刘嘉琪</t>
  </si>
  <si>
    <t>653</t>
  </si>
  <si>
    <t>袁韵棋</t>
  </si>
  <si>
    <t>654</t>
  </si>
  <si>
    <t>蓝耀</t>
  </si>
  <si>
    <t>655</t>
  </si>
  <si>
    <t>吴雪兰</t>
  </si>
  <si>
    <t>656</t>
  </si>
  <si>
    <t>叶婧婷</t>
  </si>
  <si>
    <t>657</t>
  </si>
  <si>
    <t>朱泉坤</t>
  </si>
  <si>
    <t>658</t>
  </si>
  <si>
    <t>何坤秀</t>
  </si>
  <si>
    <t>181036068</t>
  </si>
  <si>
    <t>659</t>
  </si>
  <si>
    <t>吴成栋</t>
  </si>
  <si>
    <t>181036137</t>
  </si>
  <si>
    <t>660</t>
  </si>
  <si>
    <t>李少纯</t>
  </si>
  <si>
    <t>181036023</t>
  </si>
  <si>
    <t>661</t>
  </si>
  <si>
    <t>李钰佳</t>
  </si>
  <si>
    <t>181036138</t>
  </si>
  <si>
    <t>662</t>
  </si>
  <si>
    <t>钟雨芹</t>
  </si>
  <si>
    <t>181036116</t>
  </si>
  <si>
    <t>663</t>
  </si>
  <si>
    <t>杨子龙</t>
  </si>
  <si>
    <t>181036096</t>
  </si>
  <si>
    <t>664</t>
  </si>
  <si>
    <t>尹昌聪</t>
  </si>
  <si>
    <t>181036011</t>
  </si>
  <si>
    <t>665</t>
  </si>
  <si>
    <t>赖美淼</t>
  </si>
  <si>
    <t>181036025</t>
  </si>
  <si>
    <t>666</t>
  </si>
  <si>
    <t>陈少卿</t>
  </si>
  <si>
    <t>181036072</t>
  </si>
  <si>
    <t>667</t>
  </si>
  <si>
    <t>黄敏仪</t>
  </si>
  <si>
    <t>181036100</t>
  </si>
  <si>
    <t>668</t>
  </si>
  <si>
    <t>倪丹玲</t>
  </si>
  <si>
    <t>181036156</t>
  </si>
  <si>
    <t>669</t>
  </si>
  <si>
    <t>李婧</t>
  </si>
  <si>
    <t>181036044</t>
  </si>
  <si>
    <t>670</t>
  </si>
  <si>
    <t>张美婷</t>
  </si>
  <si>
    <t>181036054</t>
  </si>
  <si>
    <t>671</t>
  </si>
  <si>
    <t>关越贤</t>
  </si>
  <si>
    <t>181036130</t>
  </si>
  <si>
    <t>672</t>
  </si>
  <si>
    <t>陈晓琳</t>
  </si>
  <si>
    <t>181036050</t>
  </si>
  <si>
    <t>673</t>
  </si>
  <si>
    <t>何惠珍</t>
  </si>
  <si>
    <t>181036106</t>
  </si>
  <si>
    <t>674</t>
  </si>
  <si>
    <t>林泽楷</t>
  </si>
  <si>
    <t>181036037</t>
  </si>
  <si>
    <t>675</t>
  </si>
  <si>
    <t>马诗岚</t>
  </si>
  <si>
    <t>电子商务（中外联合培养）</t>
  </si>
  <si>
    <t>181047003</t>
  </si>
  <si>
    <t>676</t>
  </si>
  <si>
    <t>龙芸</t>
  </si>
  <si>
    <t>181036027</t>
  </si>
  <si>
    <t>677</t>
  </si>
  <si>
    <t>王婧</t>
  </si>
  <si>
    <t>181031022</t>
  </si>
  <si>
    <t>678</t>
  </si>
  <si>
    <t>林奋溢</t>
  </si>
  <si>
    <t>181031071</t>
  </si>
  <si>
    <t>679</t>
  </si>
  <si>
    <t>余张美</t>
  </si>
  <si>
    <t>181031007</t>
  </si>
  <si>
    <t>680</t>
  </si>
  <si>
    <t>陈超越</t>
  </si>
  <si>
    <t>181031076</t>
  </si>
  <si>
    <t>681</t>
  </si>
  <si>
    <t>庄灿辉</t>
  </si>
  <si>
    <t>181031002</t>
  </si>
  <si>
    <t>682</t>
  </si>
  <si>
    <t>梁颖琪</t>
  </si>
  <si>
    <t>181031086</t>
  </si>
  <si>
    <t>683</t>
  </si>
  <si>
    <t>黄绮薇</t>
  </si>
  <si>
    <t>684</t>
  </si>
  <si>
    <t>张颖</t>
  </si>
  <si>
    <t>181031024</t>
  </si>
  <si>
    <t>685</t>
  </si>
  <si>
    <t>梁嘉裕</t>
  </si>
  <si>
    <t>181031034</t>
  </si>
  <si>
    <t>686</t>
  </si>
  <si>
    <t>马丹娜</t>
  </si>
  <si>
    <t>181031070</t>
  </si>
  <si>
    <t>687</t>
  </si>
  <si>
    <t>郑鸿杰</t>
  </si>
  <si>
    <t>181031056</t>
  </si>
  <si>
    <t>688</t>
  </si>
  <si>
    <t>王爱灵</t>
  </si>
  <si>
    <t>181031004</t>
  </si>
  <si>
    <t>689</t>
  </si>
  <si>
    <t>具灵</t>
  </si>
  <si>
    <t>181031091</t>
  </si>
  <si>
    <t>690</t>
  </si>
  <si>
    <t>尹可怡</t>
  </si>
  <si>
    <t>181031006</t>
  </si>
  <si>
    <t>691</t>
  </si>
  <si>
    <t>唐婧</t>
  </si>
  <si>
    <t>181048004</t>
  </si>
  <si>
    <t>692</t>
  </si>
  <si>
    <t>吴金韵</t>
  </si>
  <si>
    <t>181035076</t>
  </si>
  <si>
    <t>693</t>
  </si>
  <si>
    <t>苏志恒</t>
  </si>
  <si>
    <t>181035092</t>
  </si>
  <si>
    <t>694</t>
  </si>
  <si>
    <t>黄思敏</t>
  </si>
  <si>
    <t>181035028</t>
  </si>
  <si>
    <t>695</t>
  </si>
  <si>
    <t>麦晓桐</t>
  </si>
  <si>
    <t>181035018</t>
  </si>
  <si>
    <t>696</t>
  </si>
  <si>
    <t>许熠</t>
  </si>
  <si>
    <t>181035102</t>
  </si>
  <si>
    <t>697</t>
  </si>
  <si>
    <t>冼创帆</t>
  </si>
  <si>
    <t>181035088</t>
  </si>
  <si>
    <t>698</t>
  </si>
  <si>
    <t>王睿</t>
  </si>
  <si>
    <t>181035003</t>
  </si>
  <si>
    <t>699</t>
  </si>
  <si>
    <t>戴书倩</t>
  </si>
  <si>
    <t>181035051</t>
  </si>
  <si>
    <t>700</t>
  </si>
  <si>
    <t>罗丽玲</t>
  </si>
  <si>
    <t>181035015</t>
  </si>
  <si>
    <t>701</t>
  </si>
  <si>
    <t>庞金荣</t>
  </si>
  <si>
    <t>181035046</t>
  </si>
  <si>
    <t>702</t>
  </si>
  <si>
    <t>杨俊杰</t>
  </si>
  <si>
    <t>181035069</t>
  </si>
  <si>
    <t>703</t>
  </si>
  <si>
    <t>李芷茵</t>
  </si>
  <si>
    <t>181043003</t>
  </si>
  <si>
    <t>704</t>
  </si>
  <si>
    <t>马翠婷</t>
  </si>
  <si>
    <t>181043051</t>
  </si>
  <si>
    <t>705</t>
  </si>
  <si>
    <t>关洁泳</t>
  </si>
  <si>
    <t>181043040</t>
  </si>
  <si>
    <t>706</t>
  </si>
  <si>
    <t>姚鑫</t>
  </si>
  <si>
    <t>707</t>
  </si>
  <si>
    <t>刘飞瑜</t>
  </si>
  <si>
    <t>181043022</t>
  </si>
  <si>
    <t>708</t>
  </si>
  <si>
    <t>杨嘉慧</t>
  </si>
  <si>
    <t>181043062</t>
  </si>
  <si>
    <t>制表人：</t>
  </si>
  <si>
    <t>联系电话：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</si>
</sst>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&quot;年&quot;m&quot;月&quot;;@"/>
    <numFmt numFmtId="179" formatCode="0_);[Red]\(0\)"/>
  </numFmts>
  <fonts count="53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u val="single"/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0" fillId="0" borderId="0">
      <alignment/>
      <protection/>
    </xf>
    <xf numFmtId="0" fontId="31" fillId="9" borderId="0" applyNumberFormat="0" applyBorder="0" applyAlignment="0" applyProtection="0"/>
    <xf numFmtId="0" fontId="33" fillId="0" borderId="5" applyNumberFormat="0" applyFill="0" applyAlignment="0" applyProtection="0"/>
    <xf numFmtId="0" fontId="0" fillId="0" borderId="0">
      <alignment/>
      <protection/>
    </xf>
    <xf numFmtId="0" fontId="31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/>
      <protection/>
    </xf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6" fillId="0" borderId="0">
      <alignment vertical="center"/>
      <protection/>
    </xf>
    <xf numFmtId="0" fontId="28" fillId="22" borderId="0" applyNumberFormat="0" applyBorder="0" applyAlignment="0" applyProtection="0"/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0" borderId="0">
      <alignment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33" borderId="0" xfId="73" applyFont="1" applyFill="1" applyAlignment="1">
      <alignment horizontal="center"/>
      <protection/>
    </xf>
    <xf numFmtId="43" fontId="0" fillId="0" borderId="0" xfId="22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73" applyFont="1" applyAlignment="1">
      <alignment horizontal="center"/>
      <protection/>
    </xf>
    <xf numFmtId="0" fontId="2" fillId="0" borderId="0" xfId="73" applyFont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33" borderId="0" xfId="73" applyFont="1" applyFill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73" applyFont="1" applyAlignment="1">
      <alignment horizontal="center" vertical="center" wrapText="1"/>
      <protection/>
    </xf>
    <xf numFmtId="0" fontId="47" fillId="33" borderId="0" xfId="73" applyFont="1" applyFill="1" applyAlignment="1">
      <alignment horizontal="center"/>
      <protection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73" applyFont="1" applyAlignment="1">
      <alignment horizontal="center"/>
      <protection/>
    </xf>
    <xf numFmtId="0" fontId="47" fillId="33" borderId="0" xfId="56" applyFont="1" applyFill="1" applyAlignment="1">
      <alignment horizontal="center"/>
      <protection/>
    </xf>
    <xf numFmtId="0" fontId="2" fillId="0" borderId="0" xfId="73" applyFont="1" applyFill="1" applyAlignment="1">
      <alignment horizontal="center" vertical="center" wrapText="1"/>
      <protection/>
    </xf>
    <xf numFmtId="49" fontId="2" fillId="0" borderId="0" xfId="73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6" fillId="0" borderId="0" xfId="73" applyFont="1" applyFill="1" applyAlignment="1">
      <alignment horizontal="center" vertical="center" wrapText="1"/>
      <protection/>
    </xf>
    <xf numFmtId="0" fontId="0" fillId="0" borderId="0" xfId="73" applyFont="1" applyFill="1" applyAlignment="1">
      <alignment vertical="center"/>
      <protection/>
    </xf>
    <xf numFmtId="0" fontId="7" fillId="0" borderId="0" xfId="73" applyFont="1" applyFill="1" applyAlignment="1">
      <alignment vertical="center"/>
      <protection/>
    </xf>
    <xf numFmtId="0" fontId="0" fillId="0" borderId="0" xfId="73" applyFont="1" applyFill="1" applyAlignment="1">
      <alignment horizontal="center" vertical="center" wrapText="1"/>
      <protection/>
    </xf>
    <xf numFmtId="0" fontId="4" fillId="0" borderId="10" xfId="73" applyFont="1" applyFill="1" applyBorder="1" applyAlignment="1">
      <alignment horizontal="center" vertical="center" wrapText="1"/>
      <protection/>
    </xf>
    <xf numFmtId="49" fontId="4" fillId="0" borderId="10" xfId="73" applyNumberFormat="1" applyFont="1" applyFill="1" applyBorder="1" applyAlignment="1">
      <alignment horizontal="center" vertical="center" wrapText="1"/>
      <protection/>
    </xf>
    <xf numFmtId="0" fontId="0" fillId="0" borderId="10" xfId="49" applyFill="1" applyBorder="1" applyAlignment="1">
      <alignment horizontal="center" vertical="center" wrapText="1"/>
      <protection/>
    </xf>
    <xf numFmtId="49" fontId="46" fillId="0" borderId="10" xfId="73" applyNumberFormat="1" applyFont="1" applyFill="1" applyBorder="1" applyAlignment="1">
      <alignment horizontal="center" vertical="center" wrapText="1"/>
      <protection/>
    </xf>
    <xf numFmtId="0" fontId="46" fillId="0" borderId="10" xfId="73" applyFont="1" applyFill="1" applyBorder="1" applyAlignment="1">
      <alignment horizontal="center" vertical="center" wrapText="1"/>
      <protection/>
    </xf>
    <xf numFmtId="178" fontId="46" fillId="0" borderId="10" xfId="73" applyNumberFormat="1" applyFont="1" applyFill="1" applyBorder="1" applyAlignment="1">
      <alignment horizontal="center" vertical="center" wrapText="1"/>
      <protection/>
    </xf>
    <xf numFmtId="0" fontId="2" fillId="0" borderId="10" xfId="73" applyFont="1" applyFill="1" applyBorder="1" applyAlignment="1">
      <alignment horizontal="center" vertical="center" wrapText="1"/>
      <protection/>
    </xf>
    <xf numFmtId="49" fontId="46" fillId="0" borderId="10" xfId="73" applyNumberFormat="1" applyFont="1" applyBorder="1" applyAlignment="1">
      <alignment horizontal="center" vertical="center" wrapText="1"/>
      <protection/>
    </xf>
    <xf numFmtId="0" fontId="2" fillId="0" borderId="10" xfId="73" applyFont="1" applyBorder="1" applyAlignment="1">
      <alignment horizontal="center" vertical="center" wrapText="1"/>
      <protection/>
    </xf>
    <xf numFmtId="43" fontId="2" fillId="0" borderId="10" xfId="22" applyFont="1" applyBorder="1" applyAlignment="1">
      <alignment horizontal="center" vertical="center" wrapText="1"/>
    </xf>
    <xf numFmtId="43" fontId="2" fillId="0" borderId="0" xfId="22" applyFont="1" applyAlignment="1">
      <alignment horizontal="center" vertical="center" wrapText="1"/>
    </xf>
    <xf numFmtId="0" fontId="46" fillId="0" borderId="10" xfId="73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57" fontId="46" fillId="33" borderId="10" xfId="73" applyNumberFormat="1" applyFont="1" applyFill="1" applyBorder="1" applyAlignment="1">
      <alignment horizontal="center" vertical="center" wrapText="1"/>
      <protection/>
    </xf>
    <xf numFmtId="57" fontId="46" fillId="0" borderId="10" xfId="73" applyNumberFormat="1" applyFont="1" applyBorder="1" applyAlignment="1">
      <alignment horizontal="center" vertical="center" wrapText="1"/>
      <protection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61" applyFont="1" applyBorder="1" applyAlignment="1">
      <alignment horizontal="center" vertical="center" wrapText="1"/>
      <protection/>
    </xf>
    <xf numFmtId="49" fontId="46" fillId="0" borderId="10" xfId="61" applyNumberFormat="1" applyFont="1" applyBorder="1" applyAlignment="1">
      <alignment horizontal="center" vertical="center" wrapText="1"/>
      <protection/>
    </xf>
    <xf numFmtId="0" fontId="0" fillId="0" borderId="10" xfId="73" applyFont="1" applyBorder="1" applyAlignment="1">
      <alignment horizontal="center" vertical="center" wrapText="1"/>
      <protection/>
    </xf>
    <xf numFmtId="0" fontId="0" fillId="0" borderId="0" xfId="73" applyFont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57" fontId="46" fillId="0" borderId="11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46" fillId="0" borderId="10" xfId="75" applyNumberFormat="1" applyFont="1" applyBorder="1" applyAlignment="1">
      <alignment horizontal="center" vertical="center" wrapText="1"/>
      <protection/>
    </xf>
    <xf numFmtId="49" fontId="46" fillId="0" borderId="10" xfId="32" applyNumberFormat="1" applyFont="1" applyBorder="1" applyAlignment="1">
      <alignment horizontal="center" vertical="center" wrapText="1"/>
      <protection/>
    </xf>
    <xf numFmtId="49" fontId="2" fillId="0" borderId="10" xfId="73" applyNumberFormat="1" applyFont="1" applyBorder="1" applyAlignment="1">
      <alignment horizontal="center" vertical="center" wrapText="1"/>
      <protection/>
    </xf>
    <xf numFmtId="49" fontId="46" fillId="0" borderId="10" xfId="0" applyNumberFormat="1" applyFont="1" applyBorder="1" applyAlignment="1">
      <alignment horizontal="center" vertical="center"/>
    </xf>
    <xf numFmtId="49" fontId="46" fillId="0" borderId="10" xfId="69" applyNumberFormat="1" applyFont="1" applyBorder="1" applyAlignment="1">
      <alignment horizontal="center" vertical="center" wrapText="1"/>
      <protection/>
    </xf>
    <xf numFmtId="49" fontId="46" fillId="0" borderId="10" xfId="33" applyNumberFormat="1" applyFont="1" applyBorder="1" applyAlignment="1">
      <alignment horizontal="center" vertical="center" wrapText="1"/>
    </xf>
    <xf numFmtId="0" fontId="46" fillId="0" borderId="10" xfId="33" applyFont="1" applyBorder="1" applyAlignment="1">
      <alignment horizontal="center" vertical="center" wrapText="1"/>
    </xf>
    <xf numFmtId="57" fontId="46" fillId="33" borderId="10" xfId="6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3" fontId="0" fillId="0" borderId="0" xfId="22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6" fillId="0" borderId="10" xfId="74" applyFont="1" applyBorder="1" applyAlignment="1">
      <alignment horizontal="center" vertical="center" wrapText="1"/>
      <protection/>
    </xf>
    <xf numFmtId="178" fontId="46" fillId="0" borderId="10" xfId="73" applyNumberFormat="1" applyFont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4" fontId="46" fillId="33" borderId="10" xfId="73" applyNumberFormat="1" applyFont="1" applyFill="1" applyBorder="1" applyAlignment="1">
      <alignment horizontal="center" vertical="center" wrapText="1"/>
      <protection/>
    </xf>
    <xf numFmtId="0" fontId="46" fillId="0" borderId="10" xfId="71" applyFont="1" applyBorder="1" applyAlignment="1">
      <alignment horizontal="center" vertical="center" wrapText="1"/>
      <protection/>
    </xf>
    <xf numFmtId="49" fontId="46" fillId="0" borderId="10" xfId="71" applyNumberFormat="1" applyFont="1" applyBorder="1" applyAlignment="1">
      <alignment horizontal="center" vertical="center" wrapText="1"/>
      <protection/>
    </xf>
    <xf numFmtId="0" fontId="0" fillId="0" borderId="0" xfId="71">
      <alignment vertical="center"/>
      <protection/>
    </xf>
    <xf numFmtId="0" fontId="46" fillId="0" borderId="10" xfId="0" applyFont="1" applyFill="1" applyBorder="1" applyAlignment="1">
      <alignment horizontal="center" vertical="center" wrapText="1"/>
    </xf>
    <xf numFmtId="57" fontId="46" fillId="0" borderId="10" xfId="73" applyNumberFormat="1" applyFont="1" applyFill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79" fontId="46" fillId="0" borderId="10" xfId="73" applyNumberFormat="1" applyFont="1" applyBorder="1" applyAlignment="1">
      <alignment horizontal="center" vertical="center" wrapText="1"/>
      <protection/>
    </xf>
    <xf numFmtId="179" fontId="46" fillId="0" borderId="10" xfId="0" applyNumberFormat="1" applyFont="1" applyBorder="1" applyAlignment="1">
      <alignment horizontal="center" vertical="center" wrapText="1"/>
    </xf>
    <xf numFmtId="57" fontId="48" fillId="34" borderId="11" xfId="0" applyNumberFormat="1" applyFont="1" applyFill="1" applyBorder="1" applyAlignment="1">
      <alignment horizontal="center" vertical="center" wrapText="1"/>
    </xf>
    <xf numFmtId="49" fontId="46" fillId="0" borderId="10" xfId="39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57" fontId="46" fillId="0" borderId="12" xfId="73" applyNumberFormat="1" applyFont="1" applyBorder="1" applyAlignment="1">
      <alignment horizontal="center" vertical="center" wrapText="1"/>
      <protection/>
    </xf>
    <xf numFmtId="49" fontId="46" fillId="0" borderId="12" xfId="73" applyNumberFormat="1" applyFont="1" applyBorder="1" applyAlignment="1">
      <alignment horizontal="center" vertical="center" wrapText="1"/>
      <protection/>
    </xf>
    <xf numFmtId="0" fontId="2" fillId="0" borderId="12" xfId="73" applyFont="1" applyBorder="1" applyAlignment="1">
      <alignment horizontal="center" vertical="center" wrapText="1"/>
      <protection/>
    </xf>
    <xf numFmtId="57" fontId="4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56" applyFont="1" applyBorder="1" applyAlignment="1">
      <alignment horizontal="center" vertical="center" wrapText="1"/>
      <protection/>
    </xf>
    <xf numFmtId="57" fontId="46" fillId="0" borderId="10" xfId="61" applyNumberFormat="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46" fillId="0" borderId="10" xfId="32" applyFont="1" applyBorder="1" applyAlignment="1">
      <alignment horizontal="center" vertical="center" wrapText="1"/>
      <protection/>
    </xf>
    <xf numFmtId="0" fontId="46" fillId="0" borderId="10" xfId="69" applyFont="1" applyBorder="1" applyAlignment="1">
      <alignment horizontal="center" vertical="center" wrapText="1"/>
      <protection/>
    </xf>
    <xf numFmtId="49" fontId="46" fillId="0" borderId="10" xfId="56" applyNumberFormat="1" applyFont="1" applyBorder="1" applyAlignment="1">
      <alignment horizontal="center" vertical="center" wrapText="1"/>
      <protection/>
    </xf>
    <xf numFmtId="0" fontId="46" fillId="0" borderId="10" xfId="58" applyFont="1" applyBorder="1" applyAlignment="1">
      <alignment horizontal="center" vertical="center" wrapText="1"/>
      <protection/>
    </xf>
    <xf numFmtId="57" fontId="46" fillId="0" borderId="10" xfId="56" applyNumberFormat="1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0" fillId="0" borderId="10" xfId="49" applyBorder="1" applyAlignment="1">
      <alignment horizontal="center" vertical="center" wrapText="1"/>
      <protection/>
    </xf>
    <xf numFmtId="0" fontId="46" fillId="0" borderId="0" xfId="73" applyFont="1" applyFill="1" applyAlignment="1">
      <alignment horizontal="center" vertical="center" wrapText="1"/>
      <protection/>
    </xf>
    <xf numFmtId="49" fontId="46" fillId="0" borderId="10" xfId="32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57" fontId="46" fillId="34" borderId="10" xfId="0" applyNumberFormat="1" applyFont="1" applyFill="1" applyBorder="1" applyAlignment="1">
      <alignment horizontal="center" vertical="center" wrapText="1"/>
    </xf>
    <xf numFmtId="49" fontId="4" fillId="0" borderId="10" xfId="75" applyNumberFormat="1" applyFont="1" applyBorder="1" applyAlignment="1">
      <alignment horizontal="center" vertical="center" wrapText="1"/>
      <protection/>
    </xf>
    <xf numFmtId="0" fontId="4" fillId="0" borderId="10" xfId="73" applyFont="1" applyBorder="1" applyAlignment="1">
      <alignment horizontal="center" vertical="center" wrapText="1"/>
      <protection/>
    </xf>
    <xf numFmtId="49" fontId="4" fillId="0" borderId="10" xfId="32" applyNumberFormat="1" applyFont="1" applyBorder="1" applyAlignment="1">
      <alignment horizontal="center" vertical="center" wrapText="1"/>
      <protection/>
    </xf>
    <xf numFmtId="49" fontId="4" fillId="0" borderId="10" xfId="73" applyNumberFormat="1" applyFont="1" applyBorder="1" applyAlignment="1">
      <alignment horizontal="center" vertical="center" wrapText="1"/>
      <protection/>
    </xf>
    <xf numFmtId="0" fontId="46" fillId="0" borderId="13" xfId="73" applyFont="1" applyBorder="1" applyAlignment="1">
      <alignment horizontal="center" vertical="center" wrapText="1"/>
      <protection/>
    </xf>
    <xf numFmtId="0" fontId="46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57" fontId="50" fillId="34" borderId="11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4" xfId="73" applyFont="1" applyBorder="1" applyAlignment="1">
      <alignment horizontal="center" vertical="center" wrapText="1"/>
      <protection/>
    </xf>
    <xf numFmtId="49" fontId="46" fillId="0" borderId="14" xfId="73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57" fontId="4" fillId="33" borderId="10" xfId="73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 wrapText="1"/>
    </xf>
    <xf numFmtId="0" fontId="46" fillId="0" borderId="10" xfId="62" applyFont="1" applyFill="1" applyBorder="1" applyAlignment="1">
      <alignment horizontal="center" vertical="center" wrapText="1"/>
    </xf>
    <xf numFmtId="49" fontId="46" fillId="0" borderId="10" xfId="62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" fillId="0" borderId="10" xfId="74" applyFont="1" applyBorder="1" applyAlignment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0" fontId="46" fillId="0" borderId="10" xfId="72" applyFont="1" applyBorder="1" applyAlignment="1">
      <alignment horizontal="center" vertical="center" wrapText="1"/>
      <protection/>
    </xf>
    <xf numFmtId="0" fontId="46" fillId="0" borderId="14" xfId="0" applyFont="1" applyBorder="1" applyAlignment="1">
      <alignment horizontal="center" vertical="center" wrapText="1"/>
    </xf>
    <xf numFmtId="57" fontId="46" fillId="33" borderId="14" xfId="73" applyNumberFormat="1" applyFont="1" applyFill="1" applyBorder="1" applyAlignment="1">
      <alignment horizontal="center" vertical="center" wrapText="1"/>
      <protection/>
    </xf>
    <xf numFmtId="57" fontId="46" fillId="33" borderId="10" xfId="56" applyNumberFormat="1" applyFont="1" applyFill="1" applyBorder="1" applyAlignment="1">
      <alignment horizontal="center" vertical="center" wrapText="1"/>
      <protection/>
    </xf>
    <xf numFmtId="178" fontId="46" fillId="0" borderId="10" xfId="56" applyNumberFormat="1" applyFont="1" applyBorder="1" applyAlignment="1">
      <alignment horizontal="center" vertical="center" wrapText="1"/>
      <protection/>
    </xf>
    <xf numFmtId="57" fontId="4" fillId="33" borderId="10" xfId="61" applyNumberFormat="1" applyFont="1" applyFill="1" applyBorder="1" applyAlignment="1">
      <alignment horizontal="center"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6" fillId="0" borderId="0" xfId="56" applyFont="1" applyAlignment="1">
      <alignment horizontal="center" vertical="center" wrapText="1"/>
      <protection/>
    </xf>
    <xf numFmtId="0" fontId="46" fillId="0" borderId="10" xfId="49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center"/>
    </xf>
    <xf numFmtId="49" fontId="4" fillId="0" borderId="13" xfId="73" applyNumberFormat="1" applyFont="1" applyFill="1" applyBorder="1" applyAlignment="1">
      <alignment horizontal="center" vertical="center" wrapText="1"/>
      <protection/>
    </xf>
    <xf numFmtId="49" fontId="4" fillId="0" borderId="15" xfId="73" applyNumberFormat="1" applyFont="1" applyFill="1" applyBorder="1" applyAlignment="1">
      <alignment horizontal="center" vertical="center" wrapText="1"/>
      <protection/>
    </xf>
    <xf numFmtId="57" fontId="4" fillId="0" borderId="10" xfId="73" applyNumberFormat="1" applyFont="1" applyFill="1" applyBorder="1" applyAlignment="1">
      <alignment horizontal="center" vertical="center" wrapText="1"/>
      <protection/>
    </xf>
    <xf numFmtId="0" fontId="4" fillId="0" borderId="16" xfId="73" applyFont="1" applyFill="1" applyBorder="1" applyAlignment="1">
      <alignment horizontal="left" vertical="center" wrapText="1"/>
      <protection/>
    </xf>
    <xf numFmtId="0" fontId="4" fillId="0" borderId="16" xfId="0" applyFont="1" applyBorder="1" applyAlignment="1">
      <alignment horizontal="center" vertical="center"/>
    </xf>
    <xf numFmtId="0" fontId="4" fillId="0" borderId="0" xfId="73" applyFont="1" applyFill="1" applyAlignment="1">
      <alignment horizontal="center" vertical="center" wrapText="1"/>
      <protection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励志_1" xfId="32"/>
    <cellStyle name="解释性文本" xfId="33"/>
    <cellStyle name="标题 1" xfId="34"/>
    <cellStyle name="标题 2" xfId="35"/>
    <cellStyle name="常规Sheet1" xfId="36"/>
    <cellStyle name="60% - 强调文字颜色 1" xfId="37"/>
    <cellStyle name="标题 3" xfId="38"/>
    <cellStyle name="常规励志1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_励志_5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常规Sheet1励志3" xfId="56"/>
    <cellStyle name="40% - 强调文字颜色 2" xfId="57"/>
    <cellStyle name="常规励志" xfId="58"/>
    <cellStyle name="强调文字颜色 3" xfId="59"/>
    <cellStyle name="强调文字颜色 4" xfId="60"/>
    <cellStyle name="常规Sheet13励志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常规励志3" xfId="69"/>
    <cellStyle name="60% - 强调文字颜色 6" xfId="70"/>
    <cellStyle name="常规 2" xfId="71"/>
    <cellStyle name="常规励志5" xfId="72"/>
    <cellStyle name="常规_Sheet1" xfId="73"/>
    <cellStyle name="常规_Sheet1_3_励志" xfId="74"/>
    <cellStyle name="常规_励志" xfId="7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713"/>
  <sheetViews>
    <sheetView tabSelected="1" zoomScaleSheetLayoutView="100" workbookViewId="0" topLeftCell="A1">
      <selection activeCell="A1" sqref="A1:G1"/>
    </sheetView>
  </sheetViews>
  <sheetFormatPr defaultColWidth="9.00390625" defaultRowHeight="24.75" customHeight="1"/>
  <cols>
    <col min="1" max="1" width="4.50390625" style="17" bestFit="1" customWidth="1"/>
    <col min="2" max="2" width="9.00390625" style="17" customWidth="1"/>
    <col min="3" max="3" width="7.375" style="17" bestFit="1" customWidth="1"/>
    <col min="4" max="4" width="17.625" style="17" customWidth="1"/>
    <col min="5" max="5" width="14.00390625" style="18" customWidth="1"/>
    <col min="6" max="6" width="14.125" style="18" customWidth="1"/>
    <col min="7" max="7" width="11.625" style="17" customWidth="1"/>
    <col min="8" max="223" width="9.00390625" style="17" customWidth="1"/>
    <col min="224" max="224" width="9.00390625" style="19" customWidth="1"/>
  </cols>
  <sheetData>
    <row r="1" spans="1:7" ht="42.75" customHeight="1">
      <c r="A1" s="20" t="s">
        <v>0</v>
      </c>
      <c r="B1" s="20"/>
      <c r="C1" s="20"/>
      <c r="D1" s="20"/>
      <c r="E1" s="20"/>
      <c r="F1" s="20"/>
      <c r="G1" s="20"/>
    </row>
    <row r="2" spans="1:224" s="1" customFormat="1" ht="24" customHeight="1">
      <c r="A2" s="21" t="s">
        <v>1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19"/>
    </row>
    <row r="3" spans="1:223" s="2" customFormat="1" ht="33" customHeight="1">
      <c r="A3" s="24" t="s">
        <v>2</v>
      </c>
      <c r="B3" s="24" t="s">
        <v>3</v>
      </c>
      <c r="C3" s="24" t="s">
        <v>4</v>
      </c>
      <c r="D3" s="24" t="s">
        <v>5</v>
      </c>
      <c r="E3" s="25" t="s">
        <v>6</v>
      </c>
      <c r="F3" s="25" t="s">
        <v>7</v>
      </c>
      <c r="G3" s="26" t="s">
        <v>8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</row>
    <row r="4" spans="1:7" ht="19.5" customHeight="1">
      <c r="A4" s="27" t="s">
        <v>9</v>
      </c>
      <c r="B4" s="28" t="s">
        <v>10</v>
      </c>
      <c r="C4" s="28" t="s">
        <v>11</v>
      </c>
      <c r="D4" s="29" t="s">
        <v>12</v>
      </c>
      <c r="E4" s="27" t="s">
        <v>13</v>
      </c>
      <c r="F4" s="27" t="s">
        <v>14</v>
      </c>
      <c r="G4" s="30"/>
    </row>
    <row r="5" spans="1:224" ht="19.5" customHeight="1">
      <c r="A5" s="31" t="s">
        <v>15</v>
      </c>
      <c r="B5" s="28" t="s">
        <v>16</v>
      </c>
      <c r="C5" s="28" t="s">
        <v>11</v>
      </c>
      <c r="D5" s="29" t="s">
        <v>12</v>
      </c>
      <c r="E5" s="27" t="s">
        <v>17</v>
      </c>
      <c r="F5" s="27" t="s">
        <v>14</v>
      </c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58"/>
    </row>
    <row r="6" spans="1:224" ht="19.5" customHeight="1">
      <c r="A6" s="27" t="s">
        <v>18</v>
      </c>
      <c r="B6" s="28" t="s">
        <v>19</v>
      </c>
      <c r="C6" s="28" t="s">
        <v>11</v>
      </c>
      <c r="D6" s="29" t="s">
        <v>12</v>
      </c>
      <c r="E6" s="27" t="s">
        <v>20</v>
      </c>
      <c r="F6" s="27" t="s">
        <v>14</v>
      </c>
      <c r="G6" s="32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58"/>
    </row>
    <row r="7" spans="1:224" ht="19.5" customHeight="1">
      <c r="A7" s="31" t="s">
        <v>21</v>
      </c>
      <c r="B7" s="28" t="s">
        <v>22</v>
      </c>
      <c r="C7" s="28" t="s">
        <v>11</v>
      </c>
      <c r="D7" s="29" t="s">
        <v>23</v>
      </c>
      <c r="E7" s="27" t="s">
        <v>24</v>
      </c>
      <c r="F7" s="27" t="s">
        <v>14</v>
      </c>
      <c r="G7" s="3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58"/>
    </row>
    <row r="8" spans="1:224" s="3" customFormat="1" ht="19.5" customHeight="1">
      <c r="A8" s="27" t="s">
        <v>25</v>
      </c>
      <c r="B8" s="28" t="s">
        <v>26</v>
      </c>
      <c r="C8" s="28" t="s">
        <v>11</v>
      </c>
      <c r="D8" s="29" t="s">
        <v>23</v>
      </c>
      <c r="E8" s="27" t="s">
        <v>27</v>
      </c>
      <c r="F8" s="27" t="s">
        <v>14</v>
      </c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59"/>
    </row>
    <row r="9" spans="1:224" ht="19.5" customHeight="1">
      <c r="A9" s="31" t="s">
        <v>28</v>
      </c>
      <c r="B9" s="35" t="s">
        <v>29</v>
      </c>
      <c r="C9" s="36" t="s">
        <v>11</v>
      </c>
      <c r="D9" s="37" t="s">
        <v>23</v>
      </c>
      <c r="E9" s="31" t="s">
        <v>30</v>
      </c>
      <c r="F9" s="27" t="s">
        <v>14</v>
      </c>
      <c r="G9" s="32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</row>
    <row r="10" spans="1:224" ht="19.5" customHeight="1">
      <c r="A10" s="27" t="s">
        <v>31</v>
      </c>
      <c r="B10" s="35" t="s">
        <v>32</v>
      </c>
      <c r="C10" s="35" t="s">
        <v>11</v>
      </c>
      <c r="D10" s="38" t="s">
        <v>33</v>
      </c>
      <c r="E10" s="31" t="s">
        <v>34</v>
      </c>
      <c r="F10" s="31" t="s">
        <v>14</v>
      </c>
      <c r="G10" s="3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58"/>
    </row>
    <row r="11" spans="1:224" ht="19.5" customHeight="1">
      <c r="A11" s="31" t="s">
        <v>35</v>
      </c>
      <c r="B11" s="36" t="s">
        <v>36</v>
      </c>
      <c r="C11" s="36" t="s">
        <v>11</v>
      </c>
      <c r="D11" s="37" t="s">
        <v>37</v>
      </c>
      <c r="E11" s="39" t="s">
        <v>38</v>
      </c>
      <c r="F11" s="31" t="s">
        <v>14</v>
      </c>
      <c r="G11" s="3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58"/>
    </row>
    <row r="12" spans="1:224" ht="19.5" customHeight="1">
      <c r="A12" s="27" t="s">
        <v>39</v>
      </c>
      <c r="B12" s="40" t="s">
        <v>40</v>
      </c>
      <c r="C12" s="40" t="s">
        <v>11</v>
      </c>
      <c r="D12" s="40" t="s">
        <v>37</v>
      </c>
      <c r="E12" s="41" t="s">
        <v>41</v>
      </c>
      <c r="F12" s="41" t="s">
        <v>14</v>
      </c>
      <c r="G12" s="3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58"/>
    </row>
    <row r="13" spans="1:224" ht="19.5" customHeight="1">
      <c r="A13" s="31" t="s">
        <v>42</v>
      </c>
      <c r="B13" s="36" t="s">
        <v>43</v>
      </c>
      <c r="C13" s="36" t="s">
        <v>11</v>
      </c>
      <c r="D13" s="37" t="s">
        <v>37</v>
      </c>
      <c r="E13" s="39" t="s">
        <v>44</v>
      </c>
      <c r="F13" s="31" t="s">
        <v>14</v>
      </c>
      <c r="G13" s="32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58"/>
    </row>
    <row r="14" spans="1:224" ht="19.5" customHeight="1">
      <c r="A14" s="27" t="s">
        <v>45</v>
      </c>
      <c r="B14" s="36" t="s">
        <v>46</v>
      </c>
      <c r="C14" s="36" t="s">
        <v>11</v>
      </c>
      <c r="D14" s="37" t="s">
        <v>47</v>
      </c>
      <c r="E14" s="36">
        <v>161031023</v>
      </c>
      <c r="F14" s="31" t="s">
        <v>14</v>
      </c>
      <c r="G14" s="32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58"/>
    </row>
    <row r="15" spans="1:224" ht="19.5" customHeight="1">
      <c r="A15" s="31" t="s">
        <v>48</v>
      </c>
      <c r="B15" s="36" t="s">
        <v>49</v>
      </c>
      <c r="C15" s="36" t="s">
        <v>11</v>
      </c>
      <c r="D15" s="37" t="s">
        <v>47</v>
      </c>
      <c r="E15" s="36">
        <v>161031053</v>
      </c>
      <c r="F15" s="31" t="s">
        <v>14</v>
      </c>
      <c r="G15" s="32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58"/>
    </row>
    <row r="16" spans="1:224" ht="19.5" customHeight="1">
      <c r="A16" s="27" t="s">
        <v>50</v>
      </c>
      <c r="B16" s="35" t="s">
        <v>51</v>
      </c>
      <c r="C16" s="35" t="s">
        <v>11</v>
      </c>
      <c r="D16" s="35" t="s">
        <v>52</v>
      </c>
      <c r="E16" s="31" t="s">
        <v>53</v>
      </c>
      <c r="F16" s="31" t="s">
        <v>14</v>
      </c>
      <c r="G16" s="32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58"/>
    </row>
    <row r="17" spans="1:224" s="4" customFormat="1" ht="19.5" customHeight="1">
      <c r="A17" s="31" t="s">
        <v>54</v>
      </c>
      <c r="B17" s="36" t="s">
        <v>55</v>
      </c>
      <c r="C17" s="35" t="s">
        <v>11</v>
      </c>
      <c r="D17" s="37" t="s">
        <v>56</v>
      </c>
      <c r="E17" s="39" t="s">
        <v>57</v>
      </c>
      <c r="F17" s="31" t="s">
        <v>14</v>
      </c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60"/>
    </row>
    <row r="18" spans="1:224" s="4" customFormat="1" ht="19.5" customHeight="1">
      <c r="A18" s="27" t="s">
        <v>58</v>
      </c>
      <c r="B18" s="36" t="s">
        <v>59</v>
      </c>
      <c r="C18" s="36" t="s">
        <v>11</v>
      </c>
      <c r="D18" s="37" t="s">
        <v>56</v>
      </c>
      <c r="E18" s="39" t="s">
        <v>60</v>
      </c>
      <c r="F18" s="31" t="s">
        <v>14</v>
      </c>
      <c r="G18" s="42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60"/>
    </row>
    <row r="19" spans="1:224" s="4" customFormat="1" ht="19.5" customHeight="1">
      <c r="A19" s="31" t="s">
        <v>61</v>
      </c>
      <c r="B19" s="35" t="s">
        <v>62</v>
      </c>
      <c r="C19" s="35" t="s">
        <v>11</v>
      </c>
      <c r="D19" s="35" t="s">
        <v>56</v>
      </c>
      <c r="E19" s="31" t="s">
        <v>63</v>
      </c>
      <c r="F19" s="31" t="s">
        <v>14</v>
      </c>
      <c r="G19" s="42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60"/>
    </row>
    <row r="20" spans="1:224" s="4" customFormat="1" ht="19.5" customHeight="1">
      <c r="A20" s="27" t="s">
        <v>64</v>
      </c>
      <c r="B20" s="36" t="s">
        <v>65</v>
      </c>
      <c r="C20" s="36" t="s">
        <v>11</v>
      </c>
      <c r="D20" s="39" t="s">
        <v>56</v>
      </c>
      <c r="E20" s="39" t="s">
        <v>66</v>
      </c>
      <c r="F20" s="31" t="s">
        <v>14</v>
      </c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60"/>
    </row>
    <row r="21" spans="1:224" s="4" customFormat="1" ht="19.5" customHeight="1">
      <c r="A21" s="31" t="s">
        <v>67</v>
      </c>
      <c r="B21" s="35" t="s">
        <v>68</v>
      </c>
      <c r="C21" s="35" t="s">
        <v>11</v>
      </c>
      <c r="D21" s="35" t="s">
        <v>56</v>
      </c>
      <c r="E21" s="31" t="s">
        <v>69</v>
      </c>
      <c r="F21" s="31" t="s">
        <v>14</v>
      </c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60"/>
    </row>
    <row r="22" spans="1:224" s="4" customFormat="1" ht="19.5" customHeight="1">
      <c r="A22" s="27" t="s">
        <v>70</v>
      </c>
      <c r="B22" s="36" t="s">
        <v>71</v>
      </c>
      <c r="C22" s="36" t="s">
        <v>11</v>
      </c>
      <c r="D22" s="37" t="s">
        <v>72</v>
      </c>
      <c r="E22" s="39" t="s">
        <v>73</v>
      </c>
      <c r="F22" s="31" t="s">
        <v>14</v>
      </c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60"/>
    </row>
    <row r="23" spans="1:224" s="4" customFormat="1" ht="19.5" customHeight="1">
      <c r="A23" s="31" t="s">
        <v>74</v>
      </c>
      <c r="B23" s="35" t="s">
        <v>75</v>
      </c>
      <c r="C23" s="35" t="s">
        <v>11</v>
      </c>
      <c r="D23" s="37" t="s">
        <v>72</v>
      </c>
      <c r="E23" s="31" t="s">
        <v>76</v>
      </c>
      <c r="F23" s="31" t="s">
        <v>14</v>
      </c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60"/>
    </row>
    <row r="24" spans="1:224" s="4" customFormat="1" ht="19.5" customHeight="1">
      <c r="A24" s="27" t="s">
        <v>77</v>
      </c>
      <c r="B24" s="40" t="s">
        <v>78</v>
      </c>
      <c r="C24" s="40" t="s">
        <v>11</v>
      </c>
      <c r="D24" s="40" t="s">
        <v>79</v>
      </c>
      <c r="E24" s="41" t="s">
        <v>80</v>
      </c>
      <c r="F24" s="41" t="s">
        <v>14</v>
      </c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60"/>
    </row>
    <row r="25" spans="1:252" s="5" customFormat="1" ht="19.5" customHeight="1">
      <c r="A25" s="31" t="s">
        <v>81</v>
      </c>
      <c r="B25" s="44" t="s">
        <v>82</v>
      </c>
      <c r="C25" s="44" t="s">
        <v>83</v>
      </c>
      <c r="D25" s="45" t="s">
        <v>47</v>
      </c>
      <c r="E25" s="46" t="s">
        <v>84</v>
      </c>
      <c r="F25" s="46" t="s">
        <v>14</v>
      </c>
      <c r="G25" s="47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60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</row>
    <row r="26" spans="1:252" s="1" customFormat="1" ht="19.5" customHeight="1">
      <c r="A26" s="27" t="s">
        <v>85</v>
      </c>
      <c r="B26" s="44" t="s">
        <v>86</v>
      </c>
      <c r="C26" s="44" t="s">
        <v>83</v>
      </c>
      <c r="D26" s="45" t="s">
        <v>47</v>
      </c>
      <c r="E26" s="46" t="s">
        <v>87</v>
      </c>
      <c r="F26" s="46" t="s">
        <v>14</v>
      </c>
      <c r="G26" s="47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</row>
    <row r="27" spans="1:252" s="1" customFormat="1" ht="19.5" customHeight="1">
      <c r="A27" s="31" t="s">
        <v>88</v>
      </c>
      <c r="B27" s="35" t="s">
        <v>89</v>
      </c>
      <c r="C27" s="35" t="s">
        <v>83</v>
      </c>
      <c r="D27" s="35" t="s">
        <v>23</v>
      </c>
      <c r="E27" s="31" t="s">
        <v>90</v>
      </c>
      <c r="F27" s="31" t="s">
        <v>14</v>
      </c>
      <c r="G27" s="32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60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</row>
    <row r="28" spans="1:224" s="1" customFormat="1" ht="19.5" customHeight="1">
      <c r="A28" s="27" t="s">
        <v>91</v>
      </c>
      <c r="B28" s="36" t="s">
        <v>92</v>
      </c>
      <c r="C28" s="36" t="s">
        <v>83</v>
      </c>
      <c r="D28" s="38" t="s">
        <v>23</v>
      </c>
      <c r="E28" s="39" t="s">
        <v>93</v>
      </c>
      <c r="F28" s="31" t="s">
        <v>14</v>
      </c>
      <c r="G28" s="32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60"/>
    </row>
    <row r="29" spans="1:252" s="6" customFormat="1" ht="19.5" customHeight="1">
      <c r="A29" s="31" t="s">
        <v>94</v>
      </c>
      <c r="B29" s="35" t="s">
        <v>95</v>
      </c>
      <c r="C29" s="35" t="s">
        <v>83</v>
      </c>
      <c r="D29" s="35" t="s">
        <v>37</v>
      </c>
      <c r="E29" s="35">
        <v>171041056</v>
      </c>
      <c r="F29" s="31" t="s">
        <v>14</v>
      </c>
      <c r="G29" s="32"/>
      <c r="HP29" s="60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s="6" customFormat="1" ht="19.5" customHeight="1">
      <c r="A30" s="27" t="s">
        <v>96</v>
      </c>
      <c r="B30" s="35" t="s">
        <v>97</v>
      </c>
      <c r="C30" s="35" t="s">
        <v>83</v>
      </c>
      <c r="D30" s="35" t="s">
        <v>37</v>
      </c>
      <c r="E30" s="35">
        <v>171041066</v>
      </c>
      <c r="F30" s="31" t="s">
        <v>14</v>
      </c>
      <c r="G30" s="32"/>
      <c r="HP30" s="60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24" ht="19.5" customHeight="1">
      <c r="A31" s="31" t="s">
        <v>98</v>
      </c>
      <c r="B31" s="50" t="s">
        <v>99</v>
      </c>
      <c r="C31" s="36" t="s">
        <v>83</v>
      </c>
      <c r="D31" s="38" t="s">
        <v>12</v>
      </c>
      <c r="E31" s="51" t="s">
        <v>100</v>
      </c>
      <c r="F31" s="31" t="s">
        <v>14</v>
      </c>
      <c r="G31" s="32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58"/>
    </row>
    <row r="32" spans="1:224" ht="19.5" customHeight="1">
      <c r="A32" s="27" t="s">
        <v>101</v>
      </c>
      <c r="B32" s="36" t="s">
        <v>102</v>
      </c>
      <c r="C32" s="36" t="s">
        <v>83</v>
      </c>
      <c r="D32" s="38" t="s">
        <v>12</v>
      </c>
      <c r="E32" s="39" t="s">
        <v>103</v>
      </c>
      <c r="F32" s="31" t="s">
        <v>14</v>
      </c>
      <c r="G32" s="3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58"/>
    </row>
    <row r="33" spans="1:224" ht="19.5" customHeight="1">
      <c r="A33" s="31" t="s">
        <v>104</v>
      </c>
      <c r="B33" s="36" t="s">
        <v>105</v>
      </c>
      <c r="C33" s="36" t="s">
        <v>83</v>
      </c>
      <c r="D33" s="38" t="s">
        <v>12</v>
      </c>
      <c r="E33" s="39" t="s">
        <v>106</v>
      </c>
      <c r="F33" s="31" t="s">
        <v>14</v>
      </c>
      <c r="G33" s="3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58"/>
    </row>
    <row r="34" spans="1:252" s="6" customFormat="1" ht="19.5" customHeight="1">
      <c r="A34" s="27" t="s">
        <v>107</v>
      </c>
      <c r="B34" s="36" t="s">
        <v>108</v>
      </c>
      <c r="C34" s="36" t="s">
        <v>83</v>
      </c>
      <c r="D34" s="38" t="s">
        <v>109</v>
      </c>
      <c r="E34" s="39" t="s">
        <v>110</v>
      </c>
      <c r="F34" s="31" t="s">
        <v>14</v>
      </c>
      <c r="G34" s="32"/>
      <c r="HP34" s="58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s="6" customFormat="1" ht="19.5" customHeight="1">
      <c r="A35" s="31" t="s">
        <v>111</v>
      </c>
      <c r="B35" s="36" t="s">
        <v>112</v>
      </c>
      <c r="C35" s="36" t="s">
        <v>83</v>
      </c>
      <c r="D35" s="38" t="s">
        <v>109</v>
      </c>
      <c r="E35" s="39" t="s">
        <v>113</v>
      </c>
      <c r="F35" s="31" t="s">
        <v>14</v>
      </c>
      <c r="G35" s="32"/>
      <c r="HP35" s="58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s="6" customFormat="1" ht="19.5" customHeight="1">
      <c r="A36" s="27" t="s">
        <v>114</v>
      </c>
      <c r="B36" s="36" t="s">
        <v>115</v>
      </c>
      <c r="C36" s="36" t="s">
        <v>83</v>
      </c>
      <c r="D36" s="38" t="s">
        <v>72</v>
      </c>
      <c r="E36" s="39" t="s">
        <v>116</v>
      </c>
      <c r="F36" s="31" t="s">
        <v>14</v>
      </c>
      <c r="G36" s="32"/>
      <c r="HP36" s="58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s="6" customFormat="1" ht="19.5" customHeight="1">
      <c r="A37" s="31" t="s">
        <v>117</v>
      </c>
      <c r="B37" s="36" t="s">
        <v>118</v>
      </c>
      <c r="C37" s="36" t="s">
        <v>83</v>
      </c>
      <c r="D37" s="38" t="s">
        <v>72</v>
      </c>
      <c r="E37" s="39" t="s">
        <v>119</v>
      </c>
      <c r="F37" s="31" t="s">
        <v>14</v>
      </c>
      <c r="G37" s="32"/>
      <c r="HP37" s="58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s="6" customFormat="1" ht="19.5" customHeight="1">
      <c r="A38" s="27" t="s">
        <v>120</v>
      </c>
      <c r="B38" s="36" t="s">
        <v>121</v>
      </c>
      <c r="C38" s="36" t="s">
        <v>83</v>
      </c>
      <c r="D38" s="38" t="s">
        <v>33</v>
      </c>
      <c r="E38" s="39" t="s">
        <v>122</v>
      </c>
      <c r="F38" s="31" t="s">
        <v>14</v>
      </c>
      <c r="G38" s="32"/>
      <c r="HP38" s="5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24" ht="19.5" customHeight="1">
      <c r="A39" s="31" t="s">
        <v>123</v>
      </c>
      <c r="B39" s="39" t="s">
        <v>124</v>
      </c>
      <c r="C39" s="39" t="s">
        <v>83</v>
      </c>
      <c r="D39" s="31" t="s">
        <v>56</v>
      </c>
      <c r="E39" s="39" t="s">
        <v>125</v>
      </c>
      <c r="F39" s="31" t="s">
        <v>14</v>
      </c>
      <c r="G39" s="5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58"/>
    </row>
    <row r="40" spans="1:224" ht="19.5" customHeight="1">
      <c r="A40" s="27" t="s">
        <v>126</v>
      </c>
      <c r="B40" s="39" t="s">
        <v>127</v>
      </c>
      <c r="C40" s="39" t="s">
        <v>83</v>
      </c>
      <c r="D40" s="31" t="s">
        <v>56</v>
      </c>
      <c r="E40" s="39" t="s">
        <v>128</v>
      </c>
      <c r="F40" s="31" t="s">
        <v>14</v>
      </c>
      <c r="G40" s="52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58"/>
    </row>
    <row r="41" spans="1:224" ht="19.5" customHeight="1">
      <c r="A41" s="31" t="s">
        <v>129</v>
      </c>
      <c r="B41" s="39" t="s">
        <v>130</v>
      </c>
      <c r="C41" s="39" t="s">
        <v>83</v>
      </c>
      <c r="D41" s="31" t="s">
        <v>56</v>
      </c>
      <c r="E41" s="39" t="s">
        <v>131</v>
      </c>
      <c r="F41" s="31" t="s">
        <v>14</v>
      </c>
      <c r="G41" s="52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58"/>
    </row>
    <row r="42" spans="1:224" ht="19.5" customHeight="1">
      <c r="A42" s="27" t="s">
        <v>132</v>
      </c>
      <c r="B42" s="31" t="s">
        <v>133</v>
      </c>
      <c r="C42" s="39" t="s">
        <v>83</v>
      </c>
      <c r="D42" s="31" t="s">
        <v>56</v>
      </c>
      <c r="E42" s="31" t="s">
        <v>134</v>
      </c>
      <c r="F42" s="31" t="s">
        <v>14</v>
      </c>
      <c r="G42" s="52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58"/>
    </row>
    <row r="43" spans="1:224" ht="19.5" customHeight="1">
      <c r="A43" s="31" t="s">
        <v>135</v>
      </c>
      <c r="B43" s="35" t="s">
        <v>136</v>
      </c>
      <c r="C43" s="35" t="s">
        <v>83</v>
      </c>
      <c r="D43" s="35" t="s">
        <v>52</v>
      </c>
      <c r="E43" s="53" t="s">
        <v>137</v>
      </c>
      <c r="F43" s="31" t="s">
        <v>14</v>
      </c>
      <c r="G43" s="32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</row>
    <row r="44" spans="1:224" ht="19.5" customHeight="1">
      <c r="A44" s="27" t="s">
        <v>138</v>
      </c>
      <c r="B44" s="54" t="s">
        <v>139</v>
      </c>
      <c r="C44" s="54" t="s">
        <v>140</v>
      </c>
      <c r="D44" s="55" t="s">
        <v>37</v>
      </c>
      <c r="E44" s="56">
        <v>181041022</v>
      </c>
      <c r="F44" s="41" t="s">
        <v>14</v>
      </c>
      <c r="G44" s="32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58"/>
    </row>
    <row r="45" spans="1:224" ht="19.5" customHeight="1">
      <c r="A45" s="31" t="s">
        <v>141</v>
      </c>
      <c r="B45" s="36" t="s">
        <v>142</v>
      </c>
      <c r="C45" s="36" t="s">
        <v>140</v>
      </c>
      <c r="D45" s="36" t="s">
        <v>37</v>
      </c>
      <c r="E45" s="36">
        <v>101041085</v>
      </c>
      <c r="F45" s="31" t="s">
        <v>14</v>
      </c>
      <c r="G45" s="32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58"/>
    </row>
    <row r="46" spans="1:224" ht="19.5" customHeight="1">
      <c r="A46" s="27" t="s">
        <v>143</v>
      </c>
      <c r="B46" s="36" t="s">
        <v>144</v>
      </c>
      <c r="C46" s="36" t="s">
        <v>140</v>
      </c>
      <c r="D46" s="37" t="s">
        <v>33</v>
      </c>
      <c r="E46" s="36">
        <v>181044037</v>
      </c>
      <c r="F46" s="31" t="s">
        <v>14</v>
      </c>
      <c r="G46" s="32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58"/>
    </row>
    <row r="47" spans="1:224" ht="19.5" customHeight="1">
      <c r="A47" s="31" t="s">
        <v>145</v>
      </c>
      <c r="B47" s="35" t="s">
        <v>146</v>
      </c>
      <c r="C47" s="35" t="s">
        <v>140</v>
      </c>
      <c r="D47" s="35" t="s">
        <v>72</v>
      </c>
      <c r="E47" s="35">
        <v>181033072</v>
      </c>
      <c r="F47" s="31" t="s">
        <v>14</v>
      </c>
      <c r="G47" s="32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58"/>
    </row>
    <row r="48" spans="1:224" ht="19.5" customHeight="1">
      <c r="A48" s="27" t="s">
        <v>147</v>
      </c>
      <c r="B48" s="36" t="s">
        <v>148</v>
      </c>
      <c r="C48" s="36" t="s">
        <v>140</v>
      </c>
      <c r="D48" s="37" t="s">
        <v>72</v>
      </c>
      <c r="E48" s="36">
        <v>181033097</v>
      </c>
      <c r="F48" s="31" t="s">
        <v>14</v>
      </c>
      <c r="G48" s="32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58"/>
    </row>
    <row r="49" spans="1:224" ht="19.5" customHeight="1">
      <c r="A49" s="31" t="s">
        <v>149</v>
      </c>
      <c r="B49" s="36" t="s">
        <v>150</v>
      </c>
      <c r="C49" s="36" t="s">
        <v>140</v>
      </c>
      <c r="D49" s="57" t="s">
        <v>23</v>
      </c>
      <c r="E49" s="36">
        <v>181042126</v>
      </c>
      <c r="F49" s="41" t="s">
        <v>14</v>
      </c>
      <c r="G49" s="32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58"/>
    </row>
    <row r="50" spans="1:224" ht="19.5" customHeight="1">
      <c r="A50" s="27" t="s">
        <v>151</v>
      </c>
      <c r="B50" s="36" t="s">
        <v>152</v>
      </c>
      <c r="C50" s="36" t="s">
        <v>140</v>
      </c>
      <c r="D50" s="57" t="s">
        <v>23</v>
      </c>
      <c r="E50" s="36">
        <v>181042050</v>
      </c>
      <c r="F50" s="41" t="s">
        <v>14</v>
      </c>
      <c r="G50" s="32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58"/>
    </row>
    <row r="51" spans="1:224" ht="19.5" customHeight="1">
      <c r="A51" s="31" t="s">
        <v>153</v>
      </c>
      <c r="B51" s="35" t="s">
        <v>154</v>
      </c>
      <c r="C51" s="35" t="s">
        <v>140</v>
      </c>
      <c r="D51" s="38" t="s">
        <v>23</v>
      </c>
      <c r="E51" s="35">
        <v>181042134</v>
      </c>
      <c r="F51" s="31" t="s">
        <v>14</v>
      </c>
      <c r="G51" s="32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58"/>
    </row>
    <row r="52" spans="1:223" s="1" customFormat="1" ht="19.5" customHeight="1">
      <c r="A52" s="27" t="s">
        <v>155</v>
      </c>
      <c r="B52" s="35" t="s">
        <v>156</v>
      </c>
      <c r="C52" s="35" t="s">
        <v>140</v>
      </c>
      <c r="D52" s="38" t="s">
        <v>157</v>
      </c>
      <c r="E52" s="31" t="s">
        <v>158</v>
      </c>
      <c r="F52" s="31" t="s">
        <v>14</v>
      </c>
      <c r="G52" s="32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</row>
    <row r="53" spans="1:7" s="1" customFormat="1" ht="19.5" customHeight="1">
      <c r="A53" s="31" t="s">
        <v>159</v>
      </c>
      <c r="B53" s="35" t="s">
        <v>160</v>
      </c>
      <c r="C53" s="35" t="s">
        <v>140</v>
      </c>
      <c r="D53" s="35" t="s">
        <v>157</v>
      </c>
      <c r="E53" s="31" t="s">
        <v>161</v>
      </c>
      <c r="F53" s="31" t="s">
        <v>14</v>
      </c>
      <c r="G53" s="32"/>
    </row>
    <row r="54" spans="1:223" s="1" customFormat="1" ht="19.5" customHeight="1">
      <c r="A54" s="27" t="s">
        <v>162</v>
      </c>
      <c r="B54" s="11" t="s">
        <v>163</v>
      </c>
      <c r="C54" s="36" t="s">
        <v>140</v>
      </c>
      <c r="D54" s="37" t="s">
        <v>164</v>
      </c>
      <c r="E54" s="36">
        <v>181081059</v>
      </c>
      <c r="F54" s="31" t="s">
        <v>14</v>
      </c>
      <c r="G54" s="32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</row>
    <row r="55" spans="1:223" s="1" customFormat="1" ht="19.5" customHeight="1">
      <c r="A55" s="31" t="s">
        <v>165</v>
      </c>
      <c r="B55" s="36" t="s">
        <v>166</v>
      </c>
      <c r="C55" s="36" t="s">
        <v>140</v>
      </c>
      <c r="D55" s="37" t="s">
        <v>164</v>
      </c>
      <c r="E55" s="36">
        <v>181081040</v>
      </c>
      <c r="F55" s="31" t="s">
        <v>14</v>
      </c>
      <c r="G55" s="32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</row>
    <row r="56" spans="1:223" s="1" customFormat="1" ht="19.5" customHeight="1">
      <c r="A56" s="27" t="s">
        <v>167</v>
      </c>
      <c r="B56" s="36" t="s">
        <v>168</v>
      </c>
      <c r="C56" s="36" t="s">
        <v>140</v>
      </c>
      <c r="D56" s="37" t="s">
        <v>164</v>
      </c>
      <c r="E56" s="36">
        <v>181081101</v>
      </c>
      <c r="F56" s="31" t="s">
        <v>14</v>
      </c>
      <c r="G56" s="32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</row>
    <row r="57" spans="1:7" s="1" customFormat="1" ht="19.5" customHeight="1">
      <c r="A57" s="31" t="s">
        <v>169</v>
      </c>
      <c r="B57" s="36" t="s">
        <v>170</v>
      </c>
      <c r="C57" s="36" t="s">
        <v>140</v>
      </c>
      <c r="D57" s="37" t="s">
        <v>56</v>
      </c>
      <c r="E57" s="36">
        <v>181045051</v>
      </c>
      <c r="F57" s="31" t="s">
        <v>14</v>
      </c>
      <c r="G57" s="32"/>
    </row>
    <row r="58" spans="1:223" s="1" customFormat="1" ht="19.5" customHeight="1">
      <c r="A58" s="27" t="s">
        <v>171</v>
      </c>
      <c r="B58" s="36" t="s">
        <v>172</v>
      </c>
      <c r="C58" s="36" t="s">
        <v>140</v>
      </c>
      <c r="D58" s="57" t="s">
        <v>56</v>
      </c>
      <c r="E58" s="36">
        <v>182018023</v>
      </c>
      <c r="F58" s="41" t="s">
        <v>14</v>
      </c>
      <c r="G58" s="32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</row>
    <row r="59" spans="1:223" s="1" customFormat="1" ht="19.5" customHeight="1">
      <c r="A59" s="31" t="s">
        <v>173</v>
      </c>
      <c r="B59" s="36" t="s">
        <v>174</v>
      </c>
      <c r="C59" s="36" t="s">
        <v>140</v>
      </c>
      <c r="D59" s="37" t="s">
        <v>56</v>
      </c>
      <c r="E59" s="36">
        <v>181045158</v>
      </c>
      <c r="F59" s="31" t="s">
        <v>14</v>
      </c>
      <c r="G59" s="32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</row>
    <row r="60" spans="1:224" ht="19.5" customHeight="1">
      <c r="A60" s="27" t="s">
        <v>175</v>
      </c>
      <c r="B60" s="35" t="s">
        <v>176</v>
      </c>
      <c r="C60" s="35" t="s">
        <v>140</v>
      </c>
      <c r="D60" s="38" t="s">
        <v>12</v>
      </c>
      <c r="E60" s="31" t="s">
        <v>177</v>
      </c>
      <c r="F60" s="31" t="s">
        <v>14</v>
      </c>
      <c r="G60" s="32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58"/>
    </row>
    <row r="61" spans="1:224" ht="19.5" customHeight="1">
      <c r="A61" s="31" t="s">
        <v>178</v>
      </c>
      <c r="B61" s="50" t="s">
        <v>179</v>
      </c>
      <c r="C61" s="50" t="s">
        <v>140</v>
      </c>
      <c r="D61" s="51" t="s">
        <v>12</v>
      </c>
      <c r="E61" s="51" t="s">
        <v>180</v>
      </c>
      <c r="F61" s="31" t="s">
        <v>14</v>
      </c>
      <c r="G61" s="32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58"/>
    </row>
    <row r="62" spans="1:224" ht="19.5" customHeight="1">
      <c r="A62" s="27" t="s">
        <v>181</v>
      </c>
      <c r="B62" s="36" t="s">
        <v>182</v>
      </c>
      <c r="C62" s="36" t="s">
        <v>140</v>
      </c>
      <c r="D62" s="57" t="s">
        <v>47</v>
      </c>
      <c r="E62" s="39" t="s">
        <v>183</v>
      </c>
      <c r="F62" s="41" t="s">
        <v>14</v>
      </c>
      <c r="G62" s="32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58"/>
    </row>
    <row r="63" spans="1:224" ht="19.5" customHeight="1">
      <c r="A63" s="31" t="s">
        <v>184</v>
      </c>
      <c r="B63" s="36" t="s">
        <v>185</v>
      </c>
      <c r="C63" s="36" t="s">
        <v>140</v>
      </c>
      <c r="D63" s="37" t="s">
        <v>47</v>
      </c>
      <c r="E63" s="39" t="s">
        <v>186</v>
      </c>
      <c r="F63" s="31" t="s">
        <v>14</v>
      </c>
      <c r="G63" s="32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58"/>
    </row>
    <row r="64" spans="1:224" ht="19.5" customHeight="1">
      <c r="A64" s="27" t="s">
        <v>187</v>
      </c>
      <c r="B64" s="35" t="s">
        <v>188</v>
      </c>
      <c r="C64" s="35" t="s">
        <v>140</v>
      </c>
      <c r="D64" s="35" t="s">
        <v>109</v>
      </c>
      <c r="E64" s="31" t="s">
        <v>189</v>
      </c>
      <c r="F64" s="31" t="s">
        <v>14</v>
      </c>
      <c r="G64" s="32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58"/>
    </row>
    <row r="65" spans="1:224" ht="19.5" customHeight="1">
      <c r="A65" s="31" t="s">
        <v>190</v>
      </c>
      <c r="B65" s="36" t="s">
        <v>191</v>
      </c>
      <c r="C65" s="36" t="s">
        <v>140</v>
      </c>
      <c r="D65" s="37" t="s">
        <v>109</v>
      </c>
      <c r="E65" s="39" t="s">
        <v>192</v>
      </c>
      <c r="F65" s="31" t="s">
        <v>14</v>
      </c>
      <c r="G65" s="32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58"/>
    </row>
    <row r="66" spans="1:224" ht="19.5" customHeight="1">
      <c r="A66" s="27" t="s">
        <v>193</v>
      </c>
      <c r="B66" s="36" t="s">
        <v>194</v>
      </c>
      <c r="C66" s="36">
        <v>2018</v>
      </c>
      <c r="D66" s="37" t="s">
        <v>52</v>
      </c>
      <c r="E66" s="39" t="s">
        <v>195</v>
      </c>
      <c r="F66" s="31" t="s">
        <v>14</v>
      </c>
      <c r="G66" s="32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58"/>
    </row>
    <row r="67" spans="1:252" s="6" customFormat="1" ht="19.5" customHeight="1">
      <c r="A67" s="31" t="s">
        <v>196</v>
      </c>
      <c r="B67" s="61" t="s">
        <v>197</v>
      </c>
      <c r="C67" s="61" t="s">
        <v>11</v>
      </c>
      <c r="D67" s="37" t="s">
        <v>12</v>
      </c>
      <c r="E67" s="31" t="s">
        <v>198</v>
      </c>
      <c r="F67" s="31" t="s">
        <v>199</v>
      </c>
      <c r="G67" s="32"/>
      <c r="HP67" s="58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24" ht="19.5" customHeight="1">
      <c r="A68" s="27" t="s">
        <v>200</v>
      </c>
      <c r="B68" s="35" t="s">
        <v>201</v>
      </c>
      <c r="C68" s="35" t="s">
        <v>11</v>
      </c>
      <c r="D68" s="62" t="s">
        <v>12</v>
      </c>
      <c r="E68" s="31" t="s">
        <v>202</v>
      </c>
      <c r="F68" s="31" t="s">
        <v>199</v>
      </c>
      <c r="G68" s="32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58"/>
    </row>
    <row r="69" spans="1:224" ht="19.5" customHeight="1">
      <c r="A69" s="31" t="s">
        <v>203</v>
      </c>
      <c r="B69" s="36" t="s">
        <v>204</v>
      </c>
      <c r="C69" s="36" t="s">
        <v>11</v>
      </c>
      <c r="D69" s="37" t="s">
        <v>12</v>
      </c>
      <c r="E69" s="39" t="s">
        <v>205</v>
      </c>
      <c r="F69" s="31" t="s">
        <v>199</v>
      </c>
      <c r="G69" s="32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58"/>
    </row>
    <row r="70" spans="1:224" ht="19.5" customHeight="1">
      <c r="A70" s="27" t="s">
        <v>206</v>
      </c>
      <c r="B70" s="36" t="s">
        <v>207</v>
      </c>
      <c r="C70" s="36" t="s">
        <v>11</v>
      </c>
      <c r="D70" s="36" t="s">
        <v>12</v>
      </c>
      <c r="E70" s="39" t="s">
        <v>208</v>
      </c>
      <c r="F70" s="31" t="s">
        <v>199</v>
      </c>
      <c r="G70" s="32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/>
    </row>
    <row r="71" spans="1:224" ht="19.5" customHeight="1">
      <c r="A71" s="31" t="s">
        <v>209</v>
      </c>
      <c r="B71" s="36" t="s">
        <v>210</v>
      </c>
      <c r="C71" s="36" t="s">
        <v>11</v>
      </c>
      <c r="D71" s="36" t="s">
        <v>12</v>
      </c>
      <c r="E71" s="39" t="s">
        <v>211</v>
      </c>
      <c r="F71" s="31" t="s">
        <v>199</v>
      </c>
      <c r="G71" s="32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58"/>
    </row>
    <row r="72" spans="1:224" ht="19.5" customHeight="1">
      <c r="A72" s="27" t="s">
        <v>212</v>
      </c>
      <c r="B72" s="50" t="s">
        <v>213</v>
      </c>
      <c r="C72" s="50" t="s">
        <v>11</v>
      </c>
      <c r="D72" s="51" t="s">
        <v>12</v>
      </c>
      <c r="E72" s="51" t="s">
        <v>214</v>
      </c>
      <c r="F72" s="31" t="s">
        <v>199</v>
      </c>
      <c r="G72" s="32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58"/>
    </row>
    <row r="73" spans="1:224" ht="19.5" customHeight="1">
      <c r="A73" s="31" t="s">
        <v>215</v>
      </c>
      <c r="B73" s="63" t="s">
        <v>216</v>
      </c>
      <c r="C73" s="63" t="s">
        <v>11</v>
      </c>
      <c r="D73" s="63" t="s">
        <v>12</v>
      </c>
      <c r="E73" s="64" t="s">
        <v>217</v>
      </c>
      <c r="F73" s="64" t="s">
        <v>199</v>
      </c>
      <c r="G73" s="65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58"/>
    </row>
    <row r="74" spans="1:252" s="6" customFormat="1" ht="19.5" customHeight="1">
      <c r="A74" s="27" t="s">
        <v>218</v>
      </c>
      <c r="B74" s="36" t="s">
        <v>219</v>
      </c>
      <c r="C74" s="36" t="s">
        <v>11</v>
      </c>
      <c r="D74" s="37" t="s">
        <v>12</v>
      </c>
      <c r="E74" s="39" t="s">
        <v>220</v>
      </c>
      <c r="F74" s="31" t="s">
        <v>199</v>
      </c>
      <c r="G74" s="32"/>
      <c r="HP74" s="58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24" s="3" customFormat="1" ht="19.5" customHeight="1">
      <c r="A75" s="31" t="s">
        <v>221</v>
      </c>
      <c r="B75" s="36" t="s">
        <v>222</v>
      </c>
      <c r="C75" s="36" t="s">
        <v>11</v>
      </c>
      <c r="D75" s="37" t="s">
        <v>23</v>
      </c>
      <c r="E75" s="39" t="s">
        <v>223</v>
      </c>
      <c r="F75" s="31" t="s">
        <v>199</v>
      </c>
      <c r="G75" s="33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59"/>
    </row>
    <row r="76" spans="1:224" s="3" customFormat="1" ht="19.5" customHeight="1">
      <c r="A76" s="27" t="s">
        <v>224</v>
      </c>
      <c r="B76" s="36" t="s">
        <v>225</v>
      </c>
      <c r="C76" s="36" t="s">
        <v>11</v>
      </c>
      <c r="D76" s="37" t="s">
        <v>23</v>
      </c>
      <c r="E76" s="39" t="s">
        <v>226</v>
      </c>
      <c r="F76" s="31" t="s">
        <v>199</v>
      </c>
      <c r="G76" s="32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59"/>
    </row>
    <row r="77" spans="1:224" s="3" customFormat="1" ht="19.5" customHeight="1">
      <c r="A77" s="31" t="s">
        <v>227</v>
      </c>
      <c r="B77" s="35" t="s">
        <v>228</v>
      </c>
      <c r="C77" s="35" t="s">
        <v>11</v>
      </c>
      <c r="D77" s="35" t="s">
        <v>23</v>
      </c>
      <c r="E77" s="31" t="s">
        <v>229</v>
      </c>
      <c r="F77" s="31" t="s">
        <v>199</v>
      </c>
      <c r="G77" s="33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59"/>
    </row>
    <row r="78" spans="1:224" ht="19.5" customHeight="1">
      <c r="A78" s="27" t="s">
        <v>230</v>
      </c>
      <c r="B78" s="36" t="s">
        <v>231</v>
      </c>
      <c r="C78" s="36" t="s">
        <v>11</v>
      </c>
      <c r="D78" s="37" t="s">
        <v>23</v>
      </c>
      <c r="E78" s="39" t="s">
        <v>232</v>
      </c>
      <c r="F78" s="31" t="s">
        <v>199</v>
      </c>
      <c r="G78" s="32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58"/>
    </row>
    <row r="79" spans="1:224" ht="19.5" customHeight="1">
      <c r="A79" s="31" t="s">
        <v>233</v>
      </c>
      <c r="B79" s="36" t="s">
        <v>234</v>
      </c>
      <c r="C79" s="36" t="s">
        <v>11</v>
      </c>
      <c r="D79" s="37" t="s">
        <v>23</v>
      </c>
      <c r="E79" s="39" t="s">
        <v>235</v>
      </c>
      <c r="F79" s="31" t="s">
        <v>199</v>
      </c>
      <c r="G79" s="32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58"/>
    </row>
    <row r="80" spans="1:224" ht="19.5" customHeight="1">
      <c r="A80" s="27" t="s">
        <v>236</v>
      </c>
      <c r="B80" s="36" t="s">
        <v>237</v>
      </c>
      <c r="C80" s="36" t="s">
        <v>11</v>
      </c>
      <c r="D80" s="37" t="s">
        <v>23</v>
      </c>
      <c r="E80" s="39" t="s">
        <v>238</v>
      </c>
      <c r="F80" s="31" t="s">
        <v>199</v>
      </c>
      <c r="G80" s="32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58"/>
    </row>
    <row r="81" spans="1:224" ht="19.5" customHeight="1">
      <c r="A81" s="31" t="s">
        <v>239</v>
      </c>
      <c r="B81" s="36" t="s">
        <v>240</v>
      </c>
      <c r="C81" s="35" t="s">
        <v>11</v>
      </c>
      <c r="D81" s="37" t="s">
        <v>23</v>
      </c>
      <c r="E81" s="39" t="s">
        <v>241</v>
      </c>
      <c r="F81" s="31" t="s">
        <v>199</v>
      </c>
      <c r="G81" s="32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</row>
    <row r="82" spans="1:224" ht="19.5" customHeight="1">
      <c r="A82" s="27" t="s">
        <v>242</v>
      </c>
      <c r="B82" s="36" t="s">
        <v>243</v>
      </c>
      <c r="C82" s="36" t="s">
        <v>11</v>
      </c>
      <c r="D82" s="66" t="s">
        <v>33</v>
      </c>
      <c r="E82" s="39" t="s">
        <v>244</v>
      </c>
      <c r="F82" s="31" t="s">
        <v>199</v>
      </c>
      <c r="G82" s="32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58"/>
    </row>
    <row r="83" spans="1:224" ht="19.5" customHeight="1">
      <c r="A83" s="31" t="s">
        <v>245</v>
      </c>
      <c r="B83" s="67" t="s">
        <v>246</v>
      </c>
      <c r="C83" s="67" t="s">
        <v>11</v>
      </c>
      <c r="D83" s="37" t="s">
        <v>33</v>
      </c>
      <c r="E83" s="68" t="s">
        <v>247</v>
      </c>
      <c r="F83" s="31" t="s">
        <v>199</v>
      </c>
      <c r="G83" s="32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</row>
    <row r="84" spans="1:224" s="7" customFormat="1" ht="19.5" customHeight="1">
      <c r="A84" s="27" t="s">
        <v>248</v>
      </c>
      <c r="B84" s="70" t="s">
        <v>249</v>
      </c>
      <c r="C84" s="70" t="s">
        <v>11</v>
      </c>
      <c r="D84" s="71" t="s">
        <v>33</v>
      </c>
      <c r="E84" s="72" t="s">
        <v>250</v>
      </c>
      <c r="F84" s="27" t="s">
        <v>199</v>
      </c>
      <c r="G84" s="30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79"/>
    </row>
    <row r="85" spans="1:224" ht="19.5" customHeight="1">
      <c r="A85" s="31" t="s">
        <v>251</v>
      </c>
      <c r="B85" s="36" t="s">
        <v>252</v>
      </c>
      <c r="C85" s="35" t="s">
        <v>11</v>
      </c>
      <c r="D85" s="37" t="s">
        <v>33</v>
      </c>
      <c r="E85" s="39" t="s">
        <v>253</v>
      </c>
      <c r="F85" s="31" t="s">
        <v>199</v>
      </c>
      <c r="G85" s="32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58"/>
    </row>
    <row r="86" spans="1:224" ht="19.5" customHeight="1">
      <c r="A86" s="27" t="s">
        <v>254</v>
      </c>
      <c r="B86" s="35" t="s">
        <v>255</v>
      </c>
      <c r="C86" s="35" t="s">
        <v>11</v>
      </c>
      <c r="D86" s="35" t="s">
        <v>33</v>
      </c>
      <c r="E86" s="31" t="s">
        <v>256</v>
      </c>
      <c r="F86" s="31" t="s">
        <v>199</v>
      </c>
      <c r="G86" s="32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58"/>
    </row>
    <row r="87" spans="1:224" ht="19.5" customHeight="1">
      <c r="A87" s="31" t="s">
        <v>257</v>
      </c>
      <c r="B87" s="73" t="s">
        <v>258</v>
      </c>
      <c r="C87" s="35" t="s">
        <v>11</v>
      </c>
      <c r="D87" s="37" t="s">
        <v>37</v>
      </c>
      <c r="E87" s="39" t="s">
        <v>259</v>
      </c>
      <c r="F87" s="31" t="s">
        <v>199</v>
      </c>
      <c r="G87" s="32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58"/>
    </row>
    <row r="88" spans="1:224" ht="19.5" customHeight="1">
      <c r="A88" s="27" t="s">
        <v>260</v>
      </c>
      <c r="B88" s="36" t="s">
        <v>261</v>
      </c>
      <c r="C88" s="35" t="s">
        <v>11</v>
      </c>
      <c r="D88" s="37" t="s">
        <v>37</v>
      </c>
      <c r="E88" s="39" t="s">
        <v>262</v>
      </c>
      <c r="F88" s="31" t="s">
        <v>199</v>
      </c>
      <c r="G88" s="32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58"/>
    </row>
    <row r="89" spans="1:224" ht="19.5" customHeight="1">
      <c r="A89" s="31" t="s">
        <v>263</v>
      </c>
      <c r="B89" s="73" t="s">
        <v>264</v>
      </c>
      <c r="C89" s="35" t="s">
        <v>11</v>
      </c>
      <c r="D89" s="37" t="s">
        <v>37</v>
      </c>
      <c r="E89" s="31" t="s">
        <v>265</v>
      </c>
      <c r="F89" s="31" t="s">
        <v>199</v>
      </c>
      <c r="G89" s="32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58"/>
    </row>
    <row r="90" spans="1:224" ht="19.5" customHeight="1">
      <c r="A90" s="27" t="s">
        <v>266</v>
      </c>
      <c r="B90" s="35" t="s">
        <v>267</v>
      </c>
      <c r="C90" s="35" t="s">
        <v>11</v>
      </c>
      <c r="D90" s="35" t="s">
        <v>37</v>
      </c>
      <c r="E90" s="31" t="s">
        <v>268</v>
      </c>
      <c r="F90" s="31" t="s">
        <v>199</v>
      </c>
      <c r="G90" s="32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58"/>
    </row>
    <row r="91" spans="1:224" ht="19.5" customHeight="1">
      <c r="A91" s="31" t="s">
        <v>269</v>
      </c>
      <c r="B91" s="73" t="s">
        <v>270</v>
      </c>
      <c r="C91" s="35" t="s">
        <v>11</v>
      </c>
      <c r="D91" s="37" t="s">
        <v>37</v>
      </c>
      <c r="E91" s="51" t="s">
        <v>271</v>
      </c>
      <c r="F91" s="31" t="s">
        <v>199</v>
      </c>
      <c r="G91" s="32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58"/>
    </row>
    <row r="92" spans="1:224" ht="19.5" customHeight="1">
      <c r="A92" s="27" t="s">
        <v>272</v>
      </c>
      <c r="B92" s="35" t="s">
        <v>273</v>
      </c>
      <c r="C92" s="35" t="s">
        <v>11</v>
      </c>
      <c r="D92" s="35" t="s">
        <v>37</v>
      </c>
      <c r="E92" s="31" t="s">
        <v>274</v>
      </c>
      <c r="F92" s="31" t="s">
        <v>199</v>
      </c>
      <c r="G92" s="32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/>
    </row>
    <row r="93" spans="1:224" ht="19.5" customHeight="1">
      <c r="A93" s="31" t="s">
        <v>275</v>
      </c>
      <c r="B93" s="35" t="s">
        <v>276</v>
      </c>
      <c r="C93" s="35" t="s">
        <v>11</v>
      </c>
      <c r="D93" s="35" t="s">
        <v>37</v>
      </c>
      <c r="E93" s="31" t="s">
        <v>277</v>
      </c>
      <c r="F93" s="31" t="s">
        <v>199</v>
      </c>
      <c r="G93" s="32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58"/>
    </row>
    <row r="94" spans="1:224" ht="19.5" customHeight="1">
      <c r="A94" s="27" t="s">
        <v>278</v>
      </c>
      <c r="B94" s="35" t="s">
        <v>279</v>
      </c>
      <c r="C94" s="35" t="s">
        <v>11</v>
      </c>
      <c r="D94" s="35" t="s">
        <v>47</v>
      </c>
      <c r="E94" s="74" t="s">
        <v>280</v>
      </c>
      <c r="F94" s="31" t="s">
        <v>199</v>
      </c>
      <c r="G94" s="32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58"/>
    </row>
    <row r="95" spans="1:224" ht="19.5" customHeight="1">
      <c r="A95" s="31" t="s">
        <v>281</v>
      </c>
      <c r="B95" s="36" t="s">
        <v>282</v>
      </c>
      <c r="C95" s="36" t="s">
        <v>11</v>
      </c>
      <c r="D95" s="37" t="s">
        <v>47</v>
      </c>
      <c r="E95" s="75" t="s">
        <v>283</v>
      </c>
      <c r="F95" s="31" t="s">
        <v>199</v>
      </c>
      <c r="G95" s="32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58"/>
    </row>
    <row r="96" spans="1:224" ht="19.5" customHeight="1">
      <c r="A96" s="27" t="s">
        <v>284</v>
      </c>
      <c r="B96" s="36" t="s">
        <v>285</v>
      </c>
      <c r="C96" s="36" t="s">
        <v>11</v>
      </c>
      <c r="D96" s="37" t="s">
        <v>47</v>
      </c>
      <c r="E96" s="75" t="s">
        <v>286</v>
      </c>
      <c r="F96" s="31" t="s">
        <v>199</v>
      </c>
      <c r="G96" s="32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58"/>
    </row>
    <row r="97" spans="1:224" ht="19.5" customHeight="1">
      <c r="A97" s="31" t="s">
        <v>287</v>
      </c>
      <c r="B97" s="35" t="s">
        <v>288</v>
      </c>
      <c r="C97" s="35" t="s">
        <v>11</v>
      </c>
      <c r="D97" s="35" t="s">
        <v>47</v>
      </c>
      <c r="E97" s="74" t="s">
        <v>289</v>
      </c>
      <c r="F97" s="31" t="s">
        <v>199</v>
      </c>
      <c r="G97" s="32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58"/>
    </row>
    <row r="98" spans="1:224" ht="19.5" customHeight="1">
      <c r="A98" s="27" t="s">
        <v>290</v>
      </c>
      <c r="B98" s="36" t="s">
        <v>291</v>
      </c>
      <c r="C98" s="35" t="s">
        <v>11</v>
      </c>
      <c r="D98" s="37" t="s">
        <v>47</v>
      </c>
      <c r="E98" s="75" t="s">
        <v>292</v>
      </c>
      <c r="F98" s="31" t="s">
        <v>199</v>
      </c>
      <c r="G98" s="32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58"/>
    </row>
    <row r="99" spans="1:224" ht="19.5" customHeight="1">
      <c r="A99" s="31" t="s">
        <v>293</v>
      </c>
      <c r="B99" s="35" t="s">
        <v>294</v>
      </c>
      <c r="C99" s="35" t="s">
        <v>11</v>
      </c>
      <c r="D99" s="35" t="s">
        <v>52</v>
      </c>
      <c r="E99" s="31" t="s">
        <v>295</v>
      </c>
      <c r="F99" s="31" t="s">
        <v>199</v>
      </c>
      <c r="G99" s="32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58"/>
    </row>
    <row r="100" spans="1:224" ht="19.5" customHeight="1">
      <c r="A100" s="27" t="s">
        <v>296</v>
      </c>
      <c r="B100" s="36" t="s">
        <v>297</v>
      </c>
      <c r="C100" s="35" t="s">
        <v>11</v>
      </c>
      <c r="D100" s="37" t="s">
        <v>52</v>
      </c>
      <c r="E100" s="39" t="s">
        <v>298</v>
      </c>
      <c r="F100" s="31" t="s">
        <v>199</v>
      </c>
      <c r="G100" s="32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58"/>
    </row>
    <row r="101" spans="1:224" s="4" customFormat="1" ht="19.5" customHeight="1">
      <c r="A101" s="31" t="s">
        <v>299</v>
      </c>
      <c r="B101" s="36" t="s">
        <v>300</v>
      </c>
      <c r="C101" s="36" t="s">
        <v>11</v>
      </c>
      <c r="D101" s="36" t="s">
        <v>56</v>
      </c>
      <c r="E101" s="39" t="s">
        <v>301</v>
      </c>
      <c r="F101" s="31" t="s">
        <v>199</v>
      </c>
      <c r="G101" s="42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60"/>
    </row>
    <row r="102" spans="1:224" s="4" customFormat="1" ht="19.5" customHeight="1">
      <c r="A102" s="27" t="s">
        <v>302</v>
      </c>
      <c r="B102" s="36" t="s">
        <v>303</v>
      </c>
      <c r="C102" s="36" t="s">
        <v>11</v>
      </c>
      <c r="D102" s="37" t="s">
        <v>56</v>
      </c>
      <c r="E102" s="39" t="s">
        <v>304</v>
      </c>
      <c r="F102" s="31" t="s">
        <v>199</v>
      </c>
      <c r="G102" s="42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60"/>
    </row>
    <row r="103" spans="1:224" s="4" customFormat="1" ht="19.5" customHeight="1">
      <c r="A103" s="31" t="s">
        <v>305</v>
      </c>
      <c r="B103" s="61" t="s">
        <v>306</v>
      </c>
      <c r="C103" s="61" t="s">
        <v>11</v>
      </c>
      <c r="D103" s="37" t="s">
        <v>56</v>
      </c>
      <c r="E103" s="31" t="s">
        <v>307</v>
      </c>
      <c r="F103" s="31" t="s">
        <v>199</v>
      </c>
      <c r="G103" s="42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60"/>
    </row>
    <row r="104" spans="1:223" s="8" customFormat="1" ht="19.5" customHeight="1">
      <c r="A104" s="27" t="s">
        <v>308</v>
      </c>
      <c r="B104" s="36" t="s">
        <v>309</v>
      </c>
      <c r="C104" s="35" t="s">
        <v>11</v>
      </c>
      <c r="D104" s="37" t="s">
        <v>56</v>
      </c>
      <c r="E104" s="39" t="s">
        <v>310</v>
      </c>
      <c r="F104" s="31" t="s">
        <v>199</v>
      </c>
      <c r="G104" s="42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</row>
    <row r="105" spans="1:224" s="4" customFormat="1" ht="19.5" customHeight="1">
      <c r="A105" s="31" t="s">
        <v>311</v>
      </c>
      <c r="B105" s="36" t="s">
        <v>312</v>
      </c>
      <c r="C105" s="35" t="s">
        <v>11</v>
      </c>
      <c r="D105" s="37" t="s">
        <v>56</v>
      </c>
      <c r="E105" s="39" t="s">
        <v>313</v>
      </c>
      <c r="F105" s="31" t="s">
        <v>199</v>
      </c>
      <c r="G105" s="42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60"/>
    </row>
    <row r="106" spans="1:213" s="4" customFormat="1" ht="19.5" customHeight="1">
      <c r="A106" s="27" t="s">
        <v>314</v>
      </c>
      <c r="B106" s="35" t="s">
        <v>315</v>
      </c>
      <c r="C106" s="35" t="s">
        <v>11</v>
      </c>
      <c r="D106" s="35" t="s">
        <v>56</v>
      </c>
      <c r="E106" s="31" t="s">
        <v>316</v>
      </c>
      <c r="F106" s="31" t="s">
        <v>199</v>
      </c>
      <c r="G106" s="42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60"/>
    </row>
    <row r="107" spans="1:212" s="4" customFormat="1" ht="19.5" customHeight="1">
      <c r="A107" s="31" t="s">
        <v>317</v>
      </c>
      <c r="B107" s="36" t="s">
        <v>318</v>
      </c>
      <c r="C107" s="36" t="s">
        <v>11</v>
      </c>
      <c r="D107" s="37" t="s">
        <v>56</v>
      </c>
      <c r="E107" s="39" t="s">
        <v>319</v>
      </c>
      <c r="F107" s="31" t="s">
        <v>199</v>
      </c>
      <c r="G107" s="42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</row>
    <row r="108" spans="1:224" s="4" customFormat="1" ht="19.5" customHeight="1">
      <c r="A108" s="27" t="s">
        <v>320</v>
      </c>
      <c r="B108" s="36" t="s">
        <v>321</v>
      </c>
      <c r="C108" s="35" t="s">
        <v>11</v>
      </c>
      <c r="D108" s="37" t="s">
        <v>56</v>
      </c>
      <c r="E108" s="39" t="s">
        <v>322</v>
      </c>
      <c r="F108" s="31" t="s">
        <v>199</v>
      </c>
      <c r="G108" s="42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60"/>
    </row>
    <row r="109" spans="1:224" s="4" customFormat="1" ht="19.5" customHeight="1">
      <c r="A109" s="31" t="s">
        <v>323</v>
      </c>
      <c r="B109" s="36" t="s">
        <v>324</v>
      </c>
      <c r="C109" s="36" t="s">
        <v>11</v>
      </c>
      <c r="D109" s="37" t="s">
        <v>56</v>
      </c>
      <c r="E109" s="39" t="s">
        <v>325</v>
      </c>
      <c r="F109" s="31" t="s">
        <v>199</v>
      </c>
      <c r="G109" s="42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60"/>
    </row>
    <row r="110" spans="1:224" s="4" customFormat="1" ht="19.5" customHeight="1">
      <c r="A110" s="27" t="s">
        <v>326</v>
      </c>
      <c r="B110" s="36" t="s">
        <v>327</v>
      </c>
      <c r="C110" s="36" t="s">
        <v>11</v>
      </c>
      <c r="D110" s="37" t="s">
        <v>56</v>
      </c>
      <c r="E110" s="39" t="s">
        <v>328</v>
      </c>
      <c r="F110" s="31" t="s">
        <v>199</v>
      </c>
      <c r="G110" s="42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60"/>
    </row>
    <row r="111" spans="1:224" s="4" customFormat="1" ht="19.5" customHeight="1">
      <c r="A111" s="31" t="s">
        <v>329</v>
      </c>
      <c r="B111" s="36" t="s">
        <v>330</v>
      </c>
      <c r="C111" s="36" t="s">
        <v>11</v>
      </c>
      <c r="D111" s="37" t="s">
        <v>56</v>
      </c>
      <c r="E111" s="39" t="s">
        <v>331</v>
      </c>
      <c r="F111" s="31" t="s">
        <v>199</v>
      </c>
      <c r="G111" s="42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60"/>
    </row>
    <row r="112" spans="1:224" s="4" customFormat="1" ht="19.5" customHeight="1">
      <c r="A112" s="27" t="s">
        <v>332</v>
      </c>
      <c r="B112" s="36" t="s">
        <v>333</v>
      </c>
      <c r="C112" s="36" t="s">
        <v>11</v>
      </c>
      <c r="D112" s="57" t="s">
        <v>56</v>
      </c>
      <c r="E112" s="39" t="s">
        <v>334</v>
      </c>
      <c r="F112" s="41" t="s">
        <v>199</v>
      </c>
      <c r="G112" s="42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60"/>
    </row>
    <row r="113" spans="1:224" s="4" customFormat="1" ht="19.5" customHeight="1">
      <c r="A113" s="31" t="s">
        <v>335</v>
      </c>
      <c r="B113" s="50" t="s">
        <v>336</v>
      </c>
      <c r="C113" s="36" t="s">
        <v>11</v>
      </c>
      <c r="D113" s="37" t="s">
        <v>72</v>
      </c>
      <c r="E113" s="39" t="s">
        <v>337</v>
      </c>
      <c r="F113" s="31" t="s">
        <v>199</v>
      </c>
      <c r="G113" s="42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60"/>
    </row>
    <row r="114" spans="1:224" s="4" customFormat="1" ht="19.5" customHeight="1">
      <c r="A114" s="27" t="s">
        <v>338</v>
      </c>
      <c r="B114" s="35" t="s">
        <v>339</v>
      </c>
      <c r="C114" s="35" t="s">
        <v>11</v>
      </c>
      <c r="D114" s="35" t="s">
        <v>72</v>
      </c>
      <c r="E114" s="31" t="s">
        <v>340</v>
      </c>
      <c r="F114" s="31" t="s">
        <v>199</v>
      </c>
      <c r="G114" s="42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  <c r="GE114" s="43"/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3"/>
      <c r="HA114" s="43"/>
      <c r="HB114" s="43"/>
      <c r="HC114" s="43"/>
      <c r="HD114" s="43"/>
      <c r="HE114" s="43"/>
      <c r="HF114" s="43"/>
      <c r="HG114" s="43"/>
      <c r="HH114" s="43"/>
      <c r="HI114" s="43"/>
      <c r="HJ114" s="43"/>
      <c r="HK114" s="43"/>
      <c r="HL114" s="43"/>
      <c r="HM114" s="43"/>
      <c r="HN114" s="43"/>
      <c r="HO114" s="43"/>
      <c r="HP114" s="60"/>
    </row>
    <row r="115" spans="1:224" s="4" customFormat="1" ht="19.5" customHeight="1">
      <c r="A115" s="31" t="s">
        <v>341</v>
      </c>
      <c r="B115" s="63" t="s">
        <v>342</v>
      </c>
      <c r="C115" s="63" t="s">
        <v>11</v>
      </c>
      <c r="D115" s="76" t="s">
        <v>72</v>
      </c>
      <c r="E115" s="64" t="s">
        <v>343</v>
      </c>
      <c r="F115" s="64" t="s">
        <v>199</v>
      </c>
      <c r="G115" s="42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60"/>
    </row>
    <row r="116" spans="1:224" s="4" customFormat="1" ht="19.5" customHeight="1">
      <c r="A116" s="27" t="s">
        <v>344</v>
      </c>
      <c r="B116" s="63" t="s">
        <v>345</v>
      </c>
      <c r="C116" s="63" t="s">
        <v>11</v>
      </c>
      <c r="D116" s="76" t="s">
        <v>72</v>
      </c>
      <c r="E116" s="64" t="s">
        <v>346</v>
      </c>
      <c r="F116" s="64" t="s">
        <v>199</v>
      </c>
      <c r="G116" s="42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3"/>
      <c r="HE116" s="43"/>
      <c r="HF116" s="43"/>
      <c r="HG116" s="43"/>
      <c r="HH116" s="43"/>
      <c r="HI116" s="43"/>
      <c r="HJ116" s="43"/>
      <c r="HK116" s="43"/>
      <c r="HL116" s="43"/>
      <c r="HM116" s="43"/>
      <c r="HN116" s="43"/>
      <c r="HO116" s="43"/>
      <c r="HP116" s="60"/>
    </row>
    <row r="117" spans="1:224" s="4" customFormat="1" ht="19.5" customHeight="1">
      <c r="A117" s="31" t="s">
        <v>347</v>
      </c>
      <c r="B117" s="36" t="s">
        <v>348</v>
      </c>
      <c r="C117" s="36" t="s">
        <v>11</v>
      </c>
      <c r="D117" s="40" t="s">
        <v>79</v>
      </c>
      <c r="E117" s="39" t="s">
        <v>349</v>
      </c>
      <c r="F117" s="41" t="s">
        <v>199</v>
      </c>
      <c r="G117" s="42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  <c r="HP117" s="60"/>
    </row>
    <row r="118" spans="1:224" s="4" customFormat="1" ht="19.5" customHeight="1">
      <c r="A118" s="27" t="s">
        <v>350</v>
      </c>
      <c r="B118" s="40" t="s">
        <v>351</v>
      </c>
      <c r="C118" s="77" t="s">
        <v>11</v>
      </c>
      <c r="D118" s="40" t="s">
        <v>79</v>
      </c>
      <c r="E118" s="41" t="s">
        <v>352</v>
      </c>
      <c r="F118" s="41" t="s">
        <v>199</v>
      </c>
      <c r="G118" s="42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60"/>
    </row>
    <row r="119" spans="1:224" s="4" customFormat="1" ht="19.5" customHeight="1">
      <c r="A119" s="31" t="s">
        <v>353</v>
      </c>
      <c r="B119" s="40" t="s">
        <v>354</v>
      </c>
      <c r="C119" s="40" t="s">
        <v>11</v>
      </c>
      <c r="D119" s="40" t="s">
        <v>79</v>
      </c>
      <c r="E119" s="41" t="s">
        <v>355</v>
      </c>
      <c r="F119" s="41" t="s">
        <v>199</v>
      </c>
      <c r="G119" s="42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60"/>
    </row>
    <row r="120" spans="1:224" s="4" customFormat="1" ht="19.5" customHeight="1">
      <c r="A120" s="27" t="s">
        <v>356</v>
      </c>
      <c r="B120" s="35" t="s">
        <v>357</v>
      </c>
      <c r="C120" s="35" t="s">
        <v>11</v>
      </c>
      <c r="D120" s="35" t="s">
        <v>109</v>
      </c>
      <c r="E120" s="31" t="s">
        <v>358</v>
      </c>
      <c r="F120" s="31" t="s">
        <v>199</v>
      </c>
      <c r="G120" s="42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60"/>
    </row>
    <row r="121" spans="1:252" ht="19.5" customHeight="1">
      <c r="A121" s="31" t="s">
        <v>359</v>
      </c>
      <c r="B121" s="44" t="s">
        <v>360</v>
      </c>
      <c r="C121" s="44" t="s">
        <v>83</v>
      </c>
      <c r="D121" s="44" t="s">
        <v>47</v>
      </c>
      <c r="E121" s="46" t="s">
        <v>361</v>
      </c>
      <c r="F121" s="46" t="s">
        <v>199</v>
      </c>
      <c r="G121" s="47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  <c r="FO121" s="78"/>
      <c r="FP121" s="78"/>
      <c r="FQ121" s="78"/>
      <c r="FR121" s="78"/>
      <c r="FS121" s="78"/>
      <c r="FT121" s="78"/>
      <c r="FU121" s="78"/>
      <c r="FV121" s="78"/>
      <c r="FW121" s="78"/>
      <c r="FX121" s="78"/>
      <c r="FY121" s="78"/>
      <c r="FZ121" s="78"/>
      <c r="GA121" s="78"/>
      <c r="GB121" s="78"/>
      <c r="GC121" s="78"/>
      <c r="GD121" s="78"/>
      <c r="GE121" s="78"/>
      <c r="GF121" s="78"/>
      <c r="GG121" s="78"/>
      <c r="GH121" s="78"/>
      <c r="GI121" s="78"/>
      <c r="GJ121" s="78"/>
      <c r="GK121" s="78"/>
      <c r="GL121" s="78"/>
      <c r="GM121" s="78"/>
      <c r="GN121" s="78"/>
      <c r="GO121" s="78"/>
      <c r="GP121" s="78"/>
      <c r="GQ121" s="78"/>
      <c r="GR121" s="78"/>
      <c r="GS121" s="78"/>
      <c r="GT121" s="78"/>
      <c r="GU121" s="78"/>
      <c r="GV121" s="78"/>
      <c r="GW121" s="78"/>
      <c r="GX121" s="78"/>
      <c r="GY121" s="78"/>
      <c r="GZ121" s="78"/>
      <c r="HA121" s="78"/>
      <c r="HB121" s="78"/>
      <c r="HC121" s="78"/>
      <c r="HD121" s="78"/>
      <c r="HE121" s="78"/>
      <c r="HF121" s="78"/>
      <c r="HG121" s="78"/>
      <c r="HH121" s="78"/>
      <c r="HI121" s="78"/>
      <c r="HJ121" s="78"/>
      <c r="HK121" s="78"/>
      <c r="HL121" s="78"/>
      <c r="HM121" s="78"/>
      <c r="HN121" s="78"/>
      <c r="HO121" s="78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</row>
    <row r="122" spans="1:224" ht="19.5" customHeight="1">
      <c r="A122" s="27" t="s">
        <v>362</v>
      </c>
      <c r="B122" s="44" t="s">
        <v>363</v>
      </c>
      <c r="C122" s="44" t="s">
        <v>83</v>
      </c>
      <c r="D122" s="44" t="s">
        <v>47</v>
      </c>
      <c r="E122" s="46" t="s">
        <v>364</v>
      </c>
      <c r="F122" s="46" t="s">
        <v>199</v>
      </c>
      <c r="G122" s="47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  <c r="FO122" s="78"/>
      <c r="FP122" s="78"/>
      <c r="FQ122" s="78"/>
      <c r="FR122" s="78"/>
      <c r="FS122" s="78"/>
      <c r="FT122" s="78"/>
      <c r="FU122" s="78"/>
      <c r="FV122" s="78"/>
      <c r="FW122" s="78"/>
      <c r="FX122" s="78"/>
      <c r="FY122" s="78"/>
      <c r="FZ122" s="78"/>
      <c r="GA122" s="78"/>
      <c r="GB122" s="78"/>
      <c r="GC122" s="78"/>
      <c r="GD122" s="78"/>
      <c r="GE122" s="78"/>
      <c r="GF122" s="78"/>
      <c r="GG122" s="78"/>
      <c r="GH122" s="78"/>
      <c r="GI122" s="78"/>
      <c r="GJ122" s="78"/>
      <c r="GK122" s="78"/>
      <c r="GL122" s="78"/>
      <c r="GM122" s="78"/>
      <c r="GN122" s="78"/>
      <c r="GO122" s="78"/>
      <c r="GP122" s="78"/>
      <c r="GQ122" s="78"/>
      <c r="GR122" s="78"/>
      <c r="GS122" s="78"/>
      <c r="GT122" s="78"/>
      <c r="GU122" s="78"/>
      <c r="GV122" s="78"/>
      <c r="GW122" s="78"/>
      <c r="GX122" s="78"/>
      <c r="GY122" s="78"/>
      <c r="GZ122" s="78"/>
      <c r="HA122" s="78"/>
      <c r="HB122" s="78"/>
      <c r="HC122" s="78"/>
      <c r="HD122" s="78"/>
      <c r="HE122" s="78"/>
      <c r="HF122" s="78"/>
      <c r="HG122" s="78"/>
      <c r="HH122" s="78"/>
      <c r="HI122" s="78"/>
      <c r="HJ122" s="78"/>
      <c r="HK122" s="78"/>
      <c r="HL122" s="78"/>
      <c r="HM122" s="78"/>
      <c r="HN122" s="78"/>
      <c r="HO122" s="78"/>
      <c r="HP122"/>
    </row>
    <row r="123" spans="1:252" ht="19.5" customHeight="1">
      <c r="A123" s="31" t="s">
        <v>365</v>
      </c>
      <c r="B123" s="44" t="s">
        <v>366</v>
      </c>
      <c r="C123" s="44" t="s">
        <v>83</v>
      </c>
      <c r="D123" s="45" t="s">
        <v>47</v>
      </c>
      <c r="E123" s="46" t="s">
        <v>367</v>
      </c>
      <c r="F123" s="46" t="s">
        <v>199</v>
      </c>
      <c r="G123" s="47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  <c r="FO123" s="78"/>
      <c r="FP123" s="78"/>
      <c r="FQ123" s="78"/>
      <c r="FR123" s="78"/>
      <c r="FS123" s="78"/>
      <c r="FT123" s="78"/>
      <c r="FU123" s="78"/>
      <c r="FV123" s="78"/>
      <c r="FW123" s="78"/>
      <c r="FX123" s="78"/>
      <c r="FY123" s="78"/>
      <c r="FZ123" s="78"/>
      <c r="GA123" s="78"/>
      <c r="GB123" s="78"/>
      <c r="GC123" s="78"/>
      <c r="GD123" s="78"/>
      <c r="GE123" s="78"/>
      <c r="GF123" s="78"/>
      <c r="GG123" s="78"/>
      <c r="GH123" s="78"/>
      <c r="GI123" s="78"/>
      <c r="GJ123" s="78"/>
      <c r="GK123" s="78"/>
      <c r="GL123" s="78"/>
      <c r="GM123" s="78"/>
      <c r="GN123" s="78"/>
      <c r="GO123" s="78"/>
      <c r="GP123" s="78"/>
      <c r="GQ123" s="78"/>
      <c r="GR123" s="78"/>
      <c r="GS123" s="78"/>
      <c r="GT123" s="78"/>
      <c r="GU123" s="78"/>
      <c r="GV123" s="78"/>
      <c r="GW123" s="78"/>
      <c r="GX123" s="78"/>
      <c r="GY123" s="78"/>
      <c r="GZ123" s="78"/>
      <c r="HA123" s="78"/>
      <c r="HB123" s="78"/>
      <c r="HC123" s="78"/>
      <c r="HD123" s="78"/>
      <c r="HE123" s="78"/>
      <c r="HF123" s="78"/>
      <c r="HG123" s="78"/>
      <c r="HH123" s="78"/>
      <c r="HI123" s="78"/>
      <c r="HJ123" s="78"/>
      <c r="HK123" s="78"/>
      <c r="HL123" s="78"/>
      <c r="HM123" s="78"/>
      <c r="HN123" s="78"/>
      <c r="HO123" s="78"/>
      <c r="HP123" s="58"/>
      <c r="HQ123" s="78"/>
      <c r="HR123" s="78"/>
      <c r="HS123" s="78"/>
      <c r="HT123" s="78"/>
      <c r="HU123" s="78"/>
      <c r="HV123" s="78"/>
      <c r="HW123" s="78"/>
      <c r="HX123" s="78"/>
      <c r="HY123" s="78"/>
      <c r="HZ123" s="78"/>
      <c r="IA123" s="78"/>
      <c r="IB123" s="78"/>
      <c r="IC123" s="78"/>
      <c r="ID123" s="78"/>
      <c r="IE123" s="78"/>
      <c r="IF123" s="78"/>
      <c r="IG123" s="78"/>
      <c r="IH123" s="78"/>
      <c r="II123" s="78"/>
      <c r="IJ123" s="78"/>
      <c r="IK123" s="78"/>
      <c r="IL123" s="78"/>
      <c r="IM123" s="78"/>
      <c r="IN123" s="78"/>
      <c r="IO123" s="78"/>
      <c r="IP123" s="78"/>
      <c r="IQ123" s="78"/>
      <c r="IR123" s="78"/>
    </row>
    <row r="124" spans="1:252" ht="19.5" customHeight="1">
      <c r="A124" s="27" t="s">
        <v>368</v>
      </c>
      <c r="B124" s="44" t="s">
        <v>369</v>
      </c>
      <c r="C124" s="44" t="s">
        <v>83</v>
      </c>
      <c r="D124" s="44" t="s">
        <v>47</v>
      </c>
      <c r="E124" s="46" t="s">
        <v>370</v>
      </c>
      <c r="F124" s="46" t="s">
        <v>199</v>
      </c>
      <c r="G124" s="47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  <c r="FO124" s="78"/>
      <c r="FP124" s="78"/>
      <c r="FQ124" s="78"/>
      <c r="FR124" s="78"/>
      <c r="FS124" s="78"/>
      <c r="FT124" s="78"/>
      <c r="FU124" s="78"/>
      <c r="FV124" s="78"/>
      <c r="FW124" s="78"/>
      <c r="FX124" s="78"/>
      <c r="FY124" s="78"/>
      <c r="FZ124" s="78"/>
      <c r="GA124" s="78"/>
      <c r="GB124" s="78"/>
      <c r="GC124" s="78"/>
      <c r="GD124" s="78"/>
      <c r="GE124" s="78"/>
      <c r="GF124" s="78"/>
      <c r="GG124" s="78"/>
      <c r="GH124" s="78"/>
      <c r="GI124" s="78"/>
      <c r="GJ124" s="78"/>
      <c r="GK124" s="78"/>
      <c r="GL124" s="78"/>
      <c r="GM124" s="78"/>
      <c r="GN124" s="78"/>
      <c r="GO124" s="78"/>
      <c r="GP124" s="78"/>
      <c r="GQ124" s="78"/>
      <c r="GR124" s="78"/>
      <c r="GS124" s="78"/>
      <c r="GT124" s="78"/>
      <c r="GU124" s="78"/>
      <c r="GV124" s="78"/>
      <c r="GW124" s="78"/>
      <c r="GX124" s="78"/>
      <c r="GY124" s="78"/>
      <c r="GZ124" s="78"/>
      <c r="HA124" s="78"/>
      <c r="HB124" s="78"/>
      <c r="HC124" s="78"/>
      <c r="HD124" s="78"/>
      <c r="HE124" s="78"/>
      <c r="HF124" s="78"/>
      <c r="HG124" s="78"/>
      <c r="HH124" s="78"/>
      <c r="HI124" s="78"/>
      <c r="HJ124" s="78"/>
      <c r="HK124" s="78"/>
      <c r="HL124" s="78"/>
      <c r="HM124" s="78"/>
      <c r="HN124" s="78"/>
      <c r="HO124" s="78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</row>
    <row r="125" spans="1:252" ht="19.5" customHeight="1">
      <c r="A125" s="31" t="s">
        <v>371</v>
      </c>
      <c r="B125" s="44" t="s">
        <v>372</v>
      </c>
      <c r="C125" s="44" t="s">
        <v>83</v>
      </c>
      <c r="D125" s="45" t="s">
        <v>47</v>
      </c>
      <c r="E125" s="46" t="s">
        <v>373</v>
      </c>
      <c r="F125" s="46" t="s">
        <v>199</v>
      </c>
      <c r="G125" s="47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  <c r="FO125" s="78"/>
      <c r="FP125" s="78"/>
      <c r="FQ125" s="78"/>
      <c r="FR125" s="78"/>
      <c r="FS125" s="78"/>
      <c r="FT125" s="78"/>
      <c r="FU125" s="78"/>
      <c r="FV125" s="78"/>
      <c r="FW125" s="78"/>
      <c r="FX125" s="78"/>
      <c r="FY125" s="78"/>
      <c r="FZ125" s="78"/>
      <c r="GA125" s="78"/>
      <c r="GB125" s="78"/>
      <c r="GC125" s="78"/>
      <c r="GD125" s="78"/>
      <c r="GE125" s="78"/>
      <c r="GF125" s="78"/>
      <c r="GG125" s="78"/>
      <c r="GH125" s="78"/>
      <c r="GI125" s="78"/>
      <c r="GJ125" s="78"/>
      <c r="GK125" s="78"/>
      <c r="GL125" s="78"/>
      <c r="GM125" s="78"/>
      <c r="GN125" s="78"/>
      <c r="GO125" s="78"/>
      <c r="GP125" s="78"/>
      <c r="GQ125" s="78"/>
      <c r="GR125" s="78"/>
      <c r="GS125" s="78"/>
      <c r="GT125" s="78"/>
      <c r="GU125" s="78"/>
      <c r="GV125" s="78"/>
      <c r="GW125" s="78"/>
      <c r="GX125" s="78"/>
      <c r="GY125" s="78"/>
      <c r="GZ125" s="78"/>
      <c r="HA125" s="78"/>
      <c r="HB125" s="78"/>
      <c r="HC125" s="78"/>
      <c r="HD125" s="78"/>
      <c r="HE125" s="78"/>
      <c r="HF125" s="78"/>
      <c r="HG125" s="78"/>
      <c r="HH125" s="78"/>
      <c r="HI125" s="78"/>
      <c r="HJ125" s="78"/>
      <c r="HK125" s="78"/>
      <c r="HL125" s="78"/>
      <c r="HM125" s="78"/>
      <c r="HN125" s="78"/>
      <c r="HO125" s="78"/>
      <c r="HP125" s="58"/>
      <c r="HQ125" s="78"/>
      <c r="HR125" s="78"/>
      <c r="HS125" s="78"/>
      <c r="HT125" s="78"/>
      <c r="HU125" s="78"/>
      <c r="HV125" s="78"/>
      <c r="HW125" s="78"/>
      <c r="HX125" s="78"/>
      <c r="HY125" s="78"/>
      <c r="HZ125" s="78"/>
      <c r="IA125" s="78"/>
      <c r="IB125" s="78"/>
      <c r="IC125" s="78"/>
      <c r="ID125" s="78"/>
      <c r="IE125" s="78"/>
      <c r="IF125" s="78"/>
      <c r="IG125" s="78"/>
      <c r="IH125" s="78"/>
      <c r="II125" s="78"/>
      <c r="IJ125" s="78"/>
      <c r="IK125" s="78"/>
      <c r="IL125" s="78"/>
      <c r="IM125" s="78"/>
      <c r="IN125" s="78"/>
      <c r="IO125" s="78"/>
      <c r="IP125" s="78"/>
      <c r="IQ125" s="78"/>
      <c r="IR125" s="78"/>
    </row>
    <row r="126" spans="1:252" ht="19.5" customHeight="1">
      <c r="A126" s="27" t="s">
        <v>374</v>
      </c>
      <c r="B126" s="44" t="s">
        <v>375</v>
      </c>
      <c r="C126" s="44" t="s">
        <v>83</v>
      </c>
      <c r="D126" s="44" t="s">
        <v>47</v>
      </c>
      <c r="E126" s="46" t="s">
        <v>376</v>
      </c>
      <c r="F126" s="46" t="s">
        <v>199</v>
      </c>
      <c r="G126" s="47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78"/>
      <c r="FQ126" s="78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  <c r="GE126" s="78"/>
      <c r="GF126" s="78"/>
      <c r="GG126" s="78"/>
      <c r="GH126" s="78"/>
      <c r="GI126" s="78"/>
      <c r="GJ126" s="78"/>
      <c r="GK126" s="78"/>
      <c r="GL126" s="78"/>
      <c r="GM126" s="78"/>
      <c r="GN126" s="78"/>
      <c r="GO126" s="78"/>
      <c r="GP126" s="78"/>
      <c r="GQ126" s="78"/>
      <c r="GR126" s="78"/>
      <c r="GS126" s="78"/>
      <c r="GT126" s="78"/>
      <c r="GU126" s="78"/>
      <c r="GV126" s="78"/>
      <c r="GW126" s="78"/>
      <c r="GX126" s="78"/>
      <c r="GY126" s="78"/>
      <c r="GZ126" s="78"/>
      <c r="HA126" s="78"/>
      <c r="HB126" s="78"/>
      <c r="HC126" s="78"/>
      <c r="HD126" s="78"/>
      <c r="HE126" s="78"/>
      <c r="HF126" s="78"/>
      <c r="HG126" s="78"/>
      <c r="HH126" s="78"/>
      <c r="HI126" s="78"/>
      <c r="HJ126" s="78"/>
      <c r="HK126" s="78"/>
      <c r="HL126" s="78"/>
      <c r="HM126" s="78"/>
      <c r="HN126" s="78"/>
      <c r="HO126" s="78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</row>
    <row r="127" spans="1:224" s="9" customFormat="1" ht="19.5" customHeight="1">
      <c r="A127" s="31" t="s">
        <v>377</v>
      </c>
      <c r="B127" s="36" t="s">
        <v>378</v>
      </c>
      <c r="C127" s="36" t="s">
        <v>83</v>
      </c>
      <c r="D127" s="38" t="s">
        <v>23</v>
      </c>
      <c r="E127" s="39" t="s">
        <v>379</v>
      </c>
      <c r="F127" s="31" t="s">
        <v>199</v>
      </c>
      <c r="G127" s="32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  <c r="GF127" s="78"/>
      <c r="GG127" s="78"/>
      <c r="GH127" s="78"/>
      <c r="GI127" s="78"/>
      <c r="GJ127" s="78"/>
      <c r="GK127" s="78"/>
      <c r="GL127" s="78"/>
      <c r="GM127" s="78"/>
      <c r="GN127" s="78"/>
      <c r="GO127" s="78"/>
      <c r="GP127" s="78"/>
      <c r="GQ127" s="78"/>
      <c r="GR127" s="78"/>
      <c r="GS127" s="78"/>
      <c r="GT127" s="78"/>
      <c r="GU127" s="78"/>
      <c r="GV127" s="78"/>
      <c r="GW127" s="78"/>
      <c r="GX127" s="78"/>
      <c r="GY127" s="78"/>
      <c r="GZ127" s="78"/>
      <c r="HA127" s="78"/>
      <c r="HB127" s="78"/>
      <c r="HC127" s="78"/>
      <c r="HD127" s="78"/>
      <c r="HE127" s="78"/>
      <c r="HF127" s="78"/>
      <c r="HG127" s="78"/>
      <c r="HH127" s="78"/>
      <c r="HI127" s="78"/>
      <c r="HJ127" s="78"/>
      <c r="HK127" s="78"/>
      <c r="HL127" s="78"/>
      <c r="HM127" s="78"/>
      <c r="HN127" s="78"/>
      <c r="HO127" s="78"/>
      <c r="HP127" s="78"/>
    </row>
    <row r="128" spans="1:252" ht="19.5" customHeight="1">
      <c r="A128" s="27" t="s">
        <v>380</v>
      </c>
      <c r="B128" s="35" t="s">
        <v>381</v>
      </c>
      <c r="C128" s="35" t="s">
        <v>83</v>
      </c>
      <c r="D128" s="35" t="s">
        <v>23</v>
      </c>
      <c r="E128" s="31" t="s">
        <v>382</v>
      </c>
      <c r="F128" s="31" t="s">
        <v>199</v>
      </c>
      <c r="G128" s="32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  <c r="FO128" s="78"/>
      <c r="FP128" s="78"/>
      <c r="FQ128" s="78"/>
      <c r="FR128" s="78"/>
      <c r="FS128" s="78"/>
      <c r="FT128" s="78"/>
      <c r="FU128" s="78"/>
      <c r="FV128" s="78"/>
      <c r="FW128" s="78"/>
      <c r="FX128" s="78"/>
      <c r="FY128" s="78"/>
      <c r="FZ128" s="78"/>
      <c r="GA128" s="78"/>
      <c r="GB128" s="78"/>
      <c r="GC128" s="78"/>
      <c r="GD128" s="78"/>
      <c r="GE128" s="78"/>
      <c r="GF128" s="78"/>
      <c r="GG128" s="78"/>
      <c r="GH128" s="78"/>
      <c r="GI128" s="78"/>
      <c r="GJ128" s="78"/>
      <c r="GK128" s="78"/>
      <c r="GL128" s="78"/>
      <c r="GM128" s="78"/>
      <c r="GN128" s="78"/>
      <c r="GO128" s="78"/>
      <c r="GP128" s="78"/>
      <c r="GQ128" s="78"/>
      <c r="GR128" s="78"/>
      <c r="GS128" s="78"/>
      <c r="GT128" s="78"/>
      <c r="GU128" s="78"/>
      <c r="GV128" s="78"/>
      <c r="GW128" s="78"/>
      <c r="GX128" s="78"/>
      <c r="GY128" s="78"/>
      <c r="GZ128" s="78"/>
      <c r="HA128" s="78"/>
      <c r="HB128" s="78"/>
      <c r="HC128" s="78"/>
      <c r="HD128" s="78"/>
      <c r="HE128" s="78"/>
      <c r="HF128" s="78"/>
      <c r="HG128" s="78"/>
      <c r="HH128" s="78"/>
      <c r="HI128" s="78"/>
      <c r="HJ128" s="78"/>
      <c r="HK128" s="78"/>
      <c r="HL128" s="78"/>
      <c r="HM128" s="78"/>
      <c r="HN128" s="78"/>
      <c r="HO128" s="78"/>
      <c r="HP128" s="58"/>
      <c r="HQ128" s="78"/>
      <c r="HR128" s="78"/>
      <c r="HS128" s="78"/>
      <c r="HT128" s="78"/>
      <c r="HU128" s="78"/>
      <c r="HV128" s="78"/>
      <c r="HW128" s="78"/>
      <c r="HX128" s="78"/>
      <c r="HY128" s="78"/>
      <c r="HZ128" s="78"/>
      <c r="IA128" s="78"/>
      <c r="IB128" s="78"/>
      <c r="IC128" s="78"/>
      <c r="ID128" s="78"/>
      <c r="IE128" s="78"/>
      <c r="IF128" s="78"/>
      <c r="IG128" s="78"/>
      <c r="IH128" s="78"/>
      <c r="II128" s="78"/>
      <c r="IJ128" s="78"/>
      <c r="IK128" s="78"/>
      <c r="IL128" s="78"/>
      <c r="IM128" s="78"/>
      <c r="IN128" s="78"/>
      <c r="IO128" s="78"/>
      <c r="IP128" s="78"/>
      <c r="IQ128" s="78"/>
      <c r="IR128" s="78"/>
    </row>
    <row r="129" spans="1:252" ht="19.5" customHeight="1">
      <c r="A129" s="31" t="s">
        <v>383</v>
      </c>
      <c r="B129" s="35" t="s">
        <v>384</v>
      </c>
      <c r="C129" s="35" t="s">
        <v>83</v>
      </c>
      <c r="D129" s="35" t="s">
        <v>23</v>
      </c>
      <c r="E129" s="31" t="s">
        <v>385</v>
      </c>
      <c r="F129" s="31" t="s">
        <v>199</v>
      </c>
      <c r="G129" s="32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  <c r="FO129" s="78"/>
      <c r="FP129" s="78"/>
      <c r="FQ129" s="78"/>
      <c r="FR129" s="78"/>
      <c r="FS129" s="78"/>
      <c r="FT129" s="78"/>
      <c r="FU129" s="78"/>
      <c r="FV129" s="78"/>
      <c r="FW129" s="78"/>
      <c r="FX129" s="78"/>
      <c r="FY129" s="78"/>
      <c r="FZ129" s="78"/>
      <c r="GA129" s="78"/>
      <c r="GB129" s="78"/>
      <c r="GC129" s="78"/>
      <c r="GD129" s="78"/>
      <c r="GE129" s="78"/>
      <c r="GF129" s="78"/>
      <c r="GG129" s="78"/>
      <c r="GH129" s="78"/>
      <c r="GI129" s="78"/>
      <c r="GJ129" s="78"/>
      <c r="GK129" s="78"/>
      <c r="GL129" s="78"/>
      <c r="GM129" s="78"/>
      <c r="GN129" s="78"/>
      <c r="GO129" s="78"/>
      <c r="GP129" s="78"/>
      <c r="GQ129" s="78"/>
      <c r="GR129" s="78"/>
      <c r="GS129" s="78"/>
      <c r="GT129" s="78"/>
      <c r="GU129" s="78"/>
      <c r="GV129" s="78"/>
      <c r="GW129" s="78"/>
      <c r="GX129" s="78"/>
      <c r="GY129" s="78"/>
      <c r="GZ129" s="78"/>
      <c r="HA129" s="78"/>
      <c r="HB129" s="78"/>
      <c r="HC129" s="78"/>
      <c r="HD129" s="78"/>
      <c r="HE129" s="78"/>
      <c r="HF129" s="78"/>
      <c r="HG129" s="78"/>
      <c r="HH129" s="78"/>
      <c r="HI129" s="78"/>
      <c r="HJ129" s="78"/>
      <c r="HK129" s="78"/>
      <c r="HL129" s="78"/>
      <c r="HM129" s="78"/>
      <c r="HN129" s="78"/>
      <c r="HO129" s="78"/>
      <c r="HP129" s="58"/>
      <c r="HQ129" s="78"/>
      <c r="HR129" s="78"/>
      <c r="HS129" s="78"/>
      <c r="HT129" s="78"/>
      <c r="HU129" s="78"/>
      <c r="HV129" s="78"/>
      <c r="HW129" s="78"/>
      <c r="HX129" s="78"/>
      <c r="HY129" s="78"/>
      <c r="HZ129" s="78"/>
      <c r="IA129" s="78"/>
      <c r="IB129" s="78"/>
      <c r="IC129" s="78"/>
      <c r="ID129" s="78"/>
      <c r="IE129" s="78"/>
      <c r="IF129" s="78"/>
      <c r="IG129" s="78"/>
      <c r="IH129" s="78"/>
      <c r="II129" s="78"/>
      <c r="IJ129" s="78"/>
      <c r="IK129" s="78"/>
      <c r="IL129" s="78"/>
      <c r="IM129" s="78"/>
      <c r="IN129" s="78"/>
      <c r="IO129" s="78"/>
      <c r="IP129" s="78"/>
      <c r="IQ129" s="78"/>
      <c r="IR129" s="78"/>
    </row>
    <row r="130" spans="1:224" ht="19.5" customHeight="1">
      <c r="A130" s="27" t="s">
        <v>386</v>
      </c>
      <c r="B130" s="36" t="s">
        <v>387</v>
      </c>
      <c r="C130" s="36" t="s">
        <v>83</v>
      </c>
      <c r="D130" s="38" t="s">
        <v>23</v>
      </c>
      <c r="E130" s="39" t="s">
        <v>388</v>
      </c>
      <c r="F130" s="31" t="s">
        <v>199</v>
      </c>
      <c r="G130" s="32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  <c r="GS130" s="49"/>
      <c r="GT130" s="49"/>
      <c r="GU130" s="49"/>
      <c r="GV130" s="49"/>
      <c r="GW130" s="49"/>
      <c r="GX130" s="49"/>
      <c r="GY130" s="49"/>
      <c r="GZ130" s="49"/>
      <c r="HA130" s="49"/>
      <c r="HB130" s="49"/>
      <c r="HC130" s="49"/>
      <c r="HD130" s="49"/>
      <c r="HE130" s="49"/>
      <c r="HF130" s="49"/>
      <c r="HG130" s="49"/>
      <c r="HH130" s="49"/>
      <c r="HI130" s="49"/>
      <c r="HJ130" s="49"/>
      <c r="HK130" s="49"/>
      <c r="HL130" s="49"/>
      <c r="HM130" s="49"/>
      <c r="HN130" s="49"/>
      <c r="HO130" s="49"/>
      <c r="HP130" s="58"/>
    </row>
    <row r="131" spans="1:224" ht="19.5" customHeight="1">
      <c r="A131" s="31" t="s">
        <v>389</v>
      </c>
      <c r="B131" s="36" t="s">
        <v>390</v>
      </c>
      <c r="C131" s="36" t="s">
        <v>83</v>
      </c>
      <c r="D131" s="38" t="s">
        <v>23</v>
      </c>
      <c r="E131" s="39" t="s">
        <v>391</v>
      </c>
      <c r="F131" s="31" t="s">
        <v>199</v>
      </c>
      <c r="G131" s="32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  <c r="GS131" s="49"/>
      <c r="GT131" s="49"/>
      <c r="GU131" s="49"/>
      <c r="GV131" s="49"/>
      <c r="GW131" s="49"/>
      <c r="GX131" s="49"/>
      <c r="GY131" s="49"/>
      <c r="GZ131" s="49"/>
      <c r="HA131" s="49"/>
      <c r="HB131" s="49"/>
      <c r="HC131" s="49"/>
      <c r="HD131" s="49"/>
      <c r="HE131" s="49"/>
      <c r="HF131" s="49"/>
      <c r="HG131" s="49"/>
      <c r="HH131" s="49"/>
      <c r="HI131" s="49"/>
      <c r="HJ131" s="49"/>
      <c r="HK131" s="49"/>
      <c r="HL131" s="49"/>
      <c r="HM131" s="49"/>
      <c r="HN131" s="49"/>
      <c r="HO131" s="49"/>
      <c r="HP131" s="58"/>
    </row>
    <row r="132" spans="1:224" ht="19.5" customHeight="1">
      <c r="A132" s="27" t="s">
        <v>392</v>
      </c>
      <c r="B132" s="61" t="s">
        <v>393</v>
      </c>
      <c r="C132" s="61" t="s">
        <v>83</v>
      </c>
      <c r="D132" s="38" t="s">
        <v>23</v>
      </c>
      <c r="E132" s="31" t="s">
        <v>394</v>
      </c>
      <c r="F132" s="31" t="s">
        <v>199</v>
      </c>
      <c r="G132" s="32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49"/>
      <c r="GA132" s="49"/>
      <c r="GB132" s="49"/>
      <c r="GC132" s="49"/>
      <c r="GD132" s="49"/>
      <c r="GE132" s="49"/>
      <c r="GF132" s="49"/>
      <c r="GG132" s="49"/>
      <c r="GH132" s="49"/>
      <c r="GI132" s="49"/>
      <c r="GJ132" s="49"/>
      <c r="GK132" s="49"/>
      <c r="GL132" s="49"/>
      <c r="GM132" s="49"/>
      <c r="GN132" s="49"/>
      <c r="GO132" s="49"/>
      <c r="GP132" s="49"/>
      <c r="GQ132" s="49"/>
      <c r="GR132" s="49"/>
      <c r="GS132" s="49"/>
      <c r="GT132" s="49"/>
      <c r="GU132" s="49"/>
      <c r="GV132" s="49"/>
      <c r="GW132" s="49"/>
      <c r="GX132" s="49"/>
      <c r="GY132" s="49"/>
      <c r="GZ132" s="49"/>
      <c r="HA132" s="49"/>
      <c r="HB132" s="49"/>
      <c r="HC132" s="49"/>
      <c r="HD132" s="49"/>
      <c r="HE132" s="49"/>
      <c r="HF132" s="49"/>
      <c r="HG132" s="49"/>
      <c r="HH132" s="49"/>
      <c r="HI132" s="49"/>
      <c r="HJ132" s="49"/>
      <c r="HK132" s="49"/>
      <c r="HL132" s="49"/>
      <c r="HM132" s="49"/>
      <c r="HN132" s="49"/>
      <c r="HO132" s="49"/>
      <c r="HP132" s="58"/>
    </row>
    <row r="133" spans="1:252" s="6" customFormat="1" ht="19.5" customHeight="1">
      <c r="A133" s="31" t="s">
        <v>395</v>
      </c>
      <c r="B133" s="35" t="s">
        <v>396</v>
      </c>
      <c r="C133" s="35" t="s">
        <v>83</v>
      </c>
      <c r="D133" s="35" t="s">
        <v>37</v>
      </c>
      <c r="E133" s="31" t="s">
        <v>397</v>
      </c>
      <c r="F133" s="31" t="s">
        <v>199</v>
      </c>
      <c r="G133" s="32"/>
      <c r="HP133" s="58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</row>
    <row r="134" spans="1:252" s="6" customFormat="1" ht="19.5" customHeight="1">
      <c r="A134" s="27" t="s">
        <v>398</v>
      </c>
      <c r="B134" s="36" t="s">
        <v>399</v>
      </c>
      <c r="C134" s="36" t="s">
        <v>83</v>
      </c>
      <c r="D134" s="38" t="s">
        <v>37</v>
      </c>
      <c r="E134" s="36">
        <v>171041032</v>
      </c>
      <c r="F134" s="31" t="s">
        <v>199</v>
      </c>
      <c r="G134" s="32"/>
      <c r="HP134" s="58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</row>
    <row r="135" spans="1:252" s="6" customFormat="1" ht="19.5" customHeight="1">
      <c r="A135" s="31" t="s">
        <v>400</v>
      </c>
      <c r="B135" s="36" t="s">
        <v>401</v>
      </c>
      <c r="C135" s="36" t="s">
        <v>83</v>
      </c>
      <c r="D135" s="38" t="s">
        <v>37</v>
      </c>
      <c r="E135" s="39" t="s">
        <v>402</v>
      </c>
      <c r="F135" s="31" t="s">
        <v>199</v>
      </c>
      <c r="G135" s="32"/>
      <c r="HP135" s="58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</row>
    <row r="136" spans="1:252" s="6" customFormat="1" ht="19.5" customHeight="1">
      <c r="A136" s="27" t="s">
        <v>403</v>
      </c>
      <c r="B136" s="36" t="s">
        <v>404</v>
      </c>
      <c r="C136" s="36" t="s">
        <v>83</v>
      </c>
      <c r="D136" s="38" t="s">
        <v>37</v>
      </c>
      <c r="E136" s="39" t="s">
        <v>405</v>
      </c>
      <c r="F136" s="31" t="s">
        <v>199</v>
      </c>
      <c r="G136" s="32"/>
      <c r="HP136" s="58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</row>
    <row r="137" spans="1:224" ht="19.5" customHeight="1">
      <c r="A137" s="31" t="s">
        <v>406</v>
      </c>
      <c r="B137" s="80" t="s">
        <v>407</v>
      </c>
      <c r="C137" s="80" t="s">
        <v>83</v>
      </c>
      <c r="D137" s="81" t="s">
        <v>37</v>
      </c>
      <c r="E137" s="46" t="s">
        <v>408</v>
      </c>
      <c r="F137" s="82" t="s">
        <v>199</v>
      </c>
      <c r="G137" s="83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58"/>
    </row>
    <row r="138" spans="1:252" s="6" customFormat="1" ht="19.5" customHeight="1">
      <c r="A138" s="27" t="s">
        <v>409</v>
      </c>
      <c r="B138" s="36" t="s">
        <v>410</v>
      </c>
      <c r="C138" s="36" t="s">
        <v>83</v>
      </c>
      <c r="D138" s="38" t="s">
        <v>12</v>
      </c>
      <c r="E138" s="39" t="s">
        <v>411</v>
      </c>
      <c r="F138" s="31" t="s">
        <v>199</v>
      </c>
      <c r="G138" s="32"/>
      <c r="HP138" s="5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</row>
    <row r="139" spans="1:252" s="6" customFormat="1" ht="19.5" customHeight="1">
      <c r="A139" s="31" t="s">
        <v>412</v>
      </c>
      <c r="B139" s="36" t="s">
        <v>413</v>
      </c>
      <c r="C139" s="36" t="s">
        <v>83</v>
      </c>
      <c r="D139" s="38" t="s">
        <v>12</v>
      </c>
      <c r="E139" s="39" t="s">
        <v>414</v>
      </c>
      <c r="F139" s="31" t="s">
        <v>199</v>
      </c>
      <c r="G139" s="32"/>
      <c r="HP139" s="58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</row>
    <row r="140" spans="1:252" s="6" customFormat="1" ht="19.5" customHeight="1">
      <c r="A140" s="27" t="s">
        <v>415</v>
      </c>
      <c r="B140" s="61" t="s">
        <v>416</v>
      </c>
      <c r="C140" s="36" t="s">
        <v>83</v>
      </c>
      <c r="D140" s="38" t="s">
        <v>12</v>
      </c>
      <c r="E140" s="31" t="s">
        <v>417</v>
      </c>
      <c r="F140" s="31" t="s">
        <v>199</v>
      </c>
      <c r="G140" s="32"/>
      <c r="HP140" s="58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</row>
    <row r="141" spans="1:252" s="6" customFormat="1" ht="19.5" customHeight="1">
      <c r="A141" s="31" t="s">
        <v>418</v>
      </c>
      <c r="B141" s="36" t="s">
        <v>419</v>
      </c>
      <c r="C141" s="36" t="s">
        <v>83</v>
      </c>
      <c r="D141" s="84" t="s">
        <v>12</v>
      </c>
      <c r="E141" s="39" t="s">
        <v>420</v>
      </c>
      <c r="F141" s="39" t="s">
        <v>199</v>
      </c>
      <c r="G141" s="85"/>
      <c r="HP141" s="58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</row>
    <row r="142" spans="1:224" ht="19.5" customHeight="1">
      <c r="A142" s="27" t="s">
        <v>421</v>
      </c>
      <c r="B142" s="35" t="s">
        <v>422</v>
      </c>
      <c r="C142" s="36" t="s">
        <v>83</v>
      </c>
      <c r="D142" s="38" t="s">
        <v>12</v>
      </c>
      <c r="E142" s="31" t="s">
        <v>423</v>
      </c>
      <c r="F142" s="31" t="s">
        <v>199</v>
      </c>
      <c r="G142" s="3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</row>
    <row r="143" spans="1:224" ht="19.5" customHeight="1">
      <c r="A143" s="31" t="s">
        <v>424</v>
      </c>
      <c r="B143" s="86" t="s">
        <v>425</v>
      </c>
      <c r="C143" s="36" t="s">
        <v>83</v>
      </c>
      <c r="D143" s="87" t="s">
        <v>12</v>
      </c>
      <c r="E143" s="41" t="s">
        <v>426</v>
      </c>
      <c r="F143" s="41" t="s">
        <v>199</v>
      </c>
      <c r="G143" s="88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</row>
    <row r="144" spans="1:224" ht="19.5" customHeight="1">
      <c r="A144" s="27" t="s">
        <v>427</v>
      </c>
      <c r="B144" s="61" t="s">
        <v>428</v>
      </c>
      <c r="C144" s="61" t="s">
        <v>83</v>
      </c>
      <c r="D144" s="38" t="s">
        <v>12</v>
      </c>
      <c r="E144" s="31" t="s">
        <v>429</v>
      </c>
      <c r="F144" s="31" t="s">
        <v>199</v>
      </c>
      <c r="G144" s="32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</row>
    <row r="145" spans="1:224" ht="19.5" customHeight="1">
      <c r="A145" s="31" t="s">
        <v>430</v>
      </c>
      <c r="B145" s="39" t="s">
        <v>431</v>
      </c>
      <c r="C145" s="39" t="s">
        <v>83</v>
      </c>
      <c r="D145" s="55" t="s">
        <v>12</v>
      </c>
      <c r="E145" s="55" t="s">
        <v>432</v>
      </c>
      <c r="F145" s="41" t="s">
        <v>199</v>
      </c>
      <c r="G145" s="88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49"/>
      <c r="GA145" s="49"/>
      <c r="GB145" s="49"/>
      <c r="GC145" s="49"/>
      <c r="GD145" s="49"/>
      <c r="GE145" s="49"/>
      <c r="GF145" s="49"/>
      <c r="GG145" s="49"/>
      <c r="GH145" s="49"/>
      <c r="GI145" s="49"/>
      <c r="GJ145" s="49"/>
      <c r="GK145" s="49"/>
      <c r="GL145" s="49"/>
      <c r="GM145" s="49"/>
      <c r="GN145" s="49"/>
      <c r="GO145" s="49"/>
      <c r="GP145" s="49"/>
      <c r="GQ145" s="49"/>
      <c r="GR145" s="49"/>
      <c r="GS145" s="49"/>
      <c r="GT145" s="49"/>
      <c r="GU145" s="49"/>
      <c r="GV145" s="49"/>
      <c r="GW145" s="49"/>
      <c r="GX145" s="49"/>
      <c r="GY145" s="49"/>
      <c r="GZ145" s="49"/>
      <c r="HA145" s="49"/>
      <c r="HB145" s="49"/>
      <c r="HC145" s="49"/>
      <c r="HD145" s="49"/>
      <c r="HE145" s="49"/>
      <c r="HF145" s="49"/>
      <c r="HG145" s="49"/>
      <c r="HH145" s="49"/>
      <c r="HI145" s="49"/>
      <c r="HJ145" s="49"/>
      <c r="HK145" s="49"/>
      <c r="HL145" s="49"/>
      <c r="HM145" s="49"/>
      <c r="HN145" s="49"/>
      <c r="HO145" s="49"/>
      <c r="HP145" s="58"/>
    </row>
    <row r="146" spans="1:224" ht="19.5" customHeight="1">
      <c r="A146" s="27" t="s">
        <v>433</v>
      </c>
      <c r="B146" s="40" t="s">
        <v>434</v>
      </c>
      <c r="C146" s="40" t="s">
        <v>83</v>
      </c>
      <c r="D146" s="40" t="s">
        <v>109</v>
      </c>
      <c r="E146" s="41" t="s">
        <v>435</v>
      </c>
      <c r="F146" s="41" t="s">
        <v>199</v>
      </c>
      <c r="G146" s="32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49"/>
      <c r="GA146" s="49"/>
      <c r="GB146" s="49"/>
      <c r="GC146" s="49"/>
      <c r="GD146" s="49"/>
      <c r="GE146" s="49"/>
      <c r="GF146" s="49"/>
      <c r="GG146" s="49"/>
      <c r="GH146" s="49"/>
      <c r="GI146" s="49"/>
      <c r="GJ146" s="49"/>
      <c r="GK146" s="49"/>
      <c r="GL146" s="49"/>
      <c r="GM146" s="49"/>
      <c r="GN146" s="49"/>
      <c r="GO146" s="49"/>
      <c r="GP146" s="49"/>
      <c r="GQ146" s="49"/>
      <c r="GR146" s="49"/>
      <c r="GS146" s="49"/>
      <c r="GT146" s="49"/>
      <c r="GU146" s="49"/>
      <c r="GV146" s="49"/>
      <c r="GW146" s="49"/>
      <c r="GX146" s="49"/>
      <c r="GY146" s="49"/>
      <c r="GZ146" s="49"/>
      <c r="HA146" s="49"/>
      <c r="HB146" s="49"/>
      <c r="HC146" s="49"/>
      <c r="HD146" s="49"/>
      <c r="HE146" s="49"/>
      <c r="HF146" s="49"/>
      <c r="HG146" s="49"/>
      <c r="HH146" s="49"/>
      <c r="HI146" s="49"/>
      <c r="HJ146" s="49"/>
      <c r="HK146" s="49"/>
      <c r="HL146" s="49"/>
      <c r="HM146" s="49"/>
      <c r="HN146" s="49"/>
      <c r="HO146" s="49"/>
      <c r="HP146" s="58"/>
    </row>
    <row r="147" spans="1:224" ht="19.5" customHeight="1">
      <c r="A147" s="31" t="s">
        <v>436</v>
      </c>
      <c r="B147" s="36" t="s">
        <v>437</v>
      </c>
      <c r="C147" s="36" t="s">
        <v>83</v>
      </c>
      <c r="D147" s="38" t="s">
        <v>109</v>
      </c>
      <c r="E147" s="39" t="s">
        <v>438</v>
      </c>
      <c r="F147" s="31" t="s">
        <v>199</v>
      </c>
      <c r="G147" s="32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49"/>
      <c r="GA147" s="49"/>
      <c r="GB147" s="49"/>
      <c r="GC147" s="49"/>
      <c r="GD147" s="49"/>
      <c r="GE147" s="49"/>
      <c r="GF147" s="49"/>
      <c r="GG147" s="49"/>
      <c r="GH147" s="49"/>
      <c r="GI147" s="49"/>
      <c r="GJ147" s="49"/>
      <c r="GK147" s="49"/>
      <c r="GL147" s="49"/>
      <c r="GM147" s="49"/>
      <c r="GN147" s="49"/>
      <c r="GO147" s="49"/>
      <c r="GP147" s="49"/>
      <c r="GQ147" s="49"/>
      <c r="GR147" s="49"/>
      <c r="GS147" s="49"/>
      <c r="GT147" s="49"/>
      <c r="GU147" s="49"/>
      <c r="GV147" s="49"/>
      <c r="GW147" s="49"/>
      <c r="GX147" s="49"/>
      <c r="GY147" s="49"/>
      <c r="GZ147" s="49"/>
      <c r="HA147" s="49"/>
      <c r="HB147" s="49"/>
      <c r="HC147" s="49"/>
      <c r="HD147" s="49"/>
      <c r="HE147" s="49"/>
      <c r="HF147" s="49"/>
      <c r="HG147" s="49"/>
      <c r="HH147" s="49"/>
      <c r="HI147" s="49"/>
      <c r="HJ147" s="49"/>
      <c r="HK147" s="49"/>
      <c r="HL147" s="49"/>
      <c r="HM147" s="49"/>
      <c r="HN147" s="49"/>
      <c r="HO147" s="49"/>
      <c r="HP147" s="58"/>
    </row>
    <row r="148" spans="1:224" ht="19.5" customHeight="1">
      <c r="A148" s="27" t="s">
        <v>439</v>
      </c>
      <c r="B148" s="36" t="s">
        <v>440</v>
      </c>
      <c r="C148" s="36" t="s">
        <v>83</v>
      </c>
      <c r="D148" s="36" t="s">
        <v>109</v>
      </c>
      <c r="E148" s="39" t="s">
        <v>441</v>
      </c>
      <c r="F148" s="31" t="s">
        <v>199</v>
      </c>
      <c r="G148" s="32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49"/>
      <c r="GA148" s="49"/>
      <c r="GB148" s="49"/>
      <c r="GC148" s="49"/>
      <c r="GD148" s="49"/>
      <c r="GE148" s="49"/>
      <c r="GF148" s="49"/>
      <c r="GG148" s="49"/>
      <c r="GH148" s="49"/>
      <c r="GI148" s="49"/>
      <c r="GJ148" s="49"/>
      <c r="GK148" s="49"/>
      <c r="GL148" s="49"/>
      <c r="GM148" s="49"/>
      <c r="GN148" s="49"/>
      <c r="GO148" s="49"/>
      <c r="GP148" s="49"/>
      <c r="GQ148" s="49"/>
      <c r="GR148" s="49"/>
      <c r="GS148" s="49"/>
      <c r="GT148" s="49"/>
      <c r="GU148" s="49"/>
      <c r="GV148" s="49"/>
      <c r="GW148" s="49"/>
      <c r="GX148" s="49"/>
      <c r="GY148" s="49"/>
      <c r="GZ148" s="49"/>
      <c r="HA148" s="49"/>
      <c r="HB148" s="49"/>
      <c r="HC148" s="49"/>
      <c r="HD148" s="49"/>
      <c r="HE148" s="49"/>
      <c r="HF148" s="49"/>
      <c r="HG148" s="49"/>
      <c r="HH148" s="49"/>
      <c r="HI148" s="49"/>
      <c r="HJ148" s="49"/>
      <c r="HK148" s="49"/>
      <c r="HL148" s="49"/>
      <c r="HM148" s="49"/>
      <c r="HN148" s="49"/>
      <c r="HO148" s="49"/>
      <c r="HP148" s="58"/>
    </row>
    <row r="149" spans="1:224" ht="19.5" customHeight="1">
      <c r="A149" s="31" t="s">
        <v>442</v>
      </c>
      <c r="B149" s="35" t="s">
        <v>443</v>
      </c>
      <c r="C149" s="35" t="s">
        <v>83</v>
      </c>
      <c r="D149" s="35" t="s">
        <v>109</v>
      </c>
      <c r="E149" s="31" t="s">
        <v>444</v>
      </c>
      <c r="F149" s="31" t="s">
        <v>199</v>
      </c>
      <c r="G149" s="32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  <c r="FL149" s="49"/>
      <c r="FM149" s="49"/>
      <c r="FN149" s="49"/>
      <c r="FO149" s="49"/>
      <c r="FP149" s="49"/>
      <c r="FQ149" s="49"/>
      <c r="FR149" s="49"/>
      <c r="FS149" s="49"/>
      <c r="FT149" s="49"/>
      <c r="FU149" s="49"/>
      <c r="FV149" s="49"/>
      <c r="FW149" s="49"/>
      <c r="FX149" s="49"/>
      <c r="FY149" s="49"/>
      <c r="FZ149" s="49"/>
      <c r="GA149" s="49"/>
      <c r="GB149" s="49"/>
      <c r="GC149" s="49"/>
      <c r="GD149" s="49"/>
      <c r="GE149" s="49"/>
      <c r="GF149" s="49"/>
      <c r="GG149" s="49"/>
      <c r="GH149" s="49"/>
      <c r="GI149" s="49"/>
      <c r="GJ149" s="49"/>
      <c r="GK149" s="49"/>
      <c r="GL149" s="49"/>
      <c r="GM149" s="49"/>
      <c r="GN149" s="49"/>
      <c r="GO149" s="49"/>
      <c r="GP149" s="49"/>
      <c r="GQ149" s="49"/>
      <c r="GR149" s="49"/>
      <c r="GS149" s="49"/>
      <c r="GT149" s="49"/>
      <c r="GU149" s="49"/>
      <c r="GV149" s="49"/>
      <c r="GW149" s="49"/>
      <c r="GX149" s="49"/>
      <c r="GY149" s="49"/>
      <c r="GZ149" s="49"/>
      <c r="HA149" s="49"/>
      <c r="HB149" s="49"/>
      <c r="HC149" s="49"/>
      <c r="HD149" s="49"/>
      <c r="HE149" s="49"/>
      <c r="HF149" s="49"/>
      <c r="HG149" s="49"/>
      <c r="HH149" s="49"/>
      <c r="HI149" s="49"/>
      <c r="HJ149" s="49"/>
      <c r="HK149" s="49"/>
      <c r="HL149" s="49"/>
      <c r="HM149" s="49"/>
      <c r="HN149" s="49"/>
      <c r="HO149" s="49"/>
      <c r="HP149" s="58"/>
    </row>
    <row r="150" spans="1:224" ht="19.5" customHeight="1">
      <c r="A150" s="27" t="s">
        <v>445</v>
      </c>
      <c r="B150" s="50" t="s">
        <v>446</v>
      </c>
      <c r="C150" s="50" t="s">
        <v>83</v>
      </c>
      <c r="D150" s="51" t="s">
        <v>109</v>
      </c>
      <c r="E150" s="51" t="s">
        <v>447</v>
      </c>
      <c r="F150" s="31" t="s">
        <v>199</v>
      </c>
      <c r="G150" s="32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  <c r="FL150" s="49"/>
      <c r="FM150" s="49"/>
      <c r="FN150" s="49"/>
      <c r="FO150" s="49"/>
      <c r="FP150" s="49"/>
      <c r="FQ150" s="49"/>
      <c r="FR150" s="49"/>
      <c r="FS150" s="49"/>
      <c r="FT150" s="49"/>
      <c r="FU150" s="49"/>
      <c r="FV150" s="49"/>
      <c r="FW150" s="49"/>
      <c r="FX150" s="49"/>
      <c r="FY150" s="49"/>
      <c r="FZ150" s="49"/>
      <c r="GA150" s="49"/>
      <c r="GB150" s="49"/>
      <c r="GC150" s="49"/>
      <c r="GD150" s="49"/>
      <c r="GE150" s="49"/>
      <c r="GF150" s="49"/>
      <c r="GG150" s="49"/>
      <c r="GH150" s="49"/>
      <c r="GI150" s="49"/>
      <c r="GJ150" s="49"/>
      <c r="GK150" s="49"/>
      <c r="GL150" s="49"/>
      <c r="GM150" s="49"/>
      <c r="GN150" s="49"/>
      <c r="GO150" s="49"/>
      <c r="GP150" s="49"/>
      <c r="GQ150" s="49"/>
      <c r="GR150" s="49"/>
      <c r="GS150" s="49"/>
      <c r="GT150" s="49"/>
      <c r="GU150" s="49"/>
      <c r="GV150" s="49"/>
      <c r="GW150" s="49"/>
      <c r="GX150" s="49"/>
      <c r="GY150" s="49"/>
      <c r="GZ150" s="49"/>
      <c r="HA150" s="49"/>
      <c r="HB150" s="49"/>
      <c r="HC150" s="49"/>
      <c r="HD150" s="49"/>
      <c r="HE150" s="49"/>
      <c r="HF150" s="49"/>
      <c r="HG150" s="49"/>
      <c r="HH150" s="49"/>
      <c r="HI150" s="49"/>
      <c r="HJ150" s="49"/>
      <c r="HK150" s="49"/>
      <c r="HL150" s="49"/>
      <c r="HM150" s="49"/>
      <c r="HN150" s="49"/>
      <c r="HO150" s="49"/>
      <c r="HP150" s="58"/>
    </row>
    <row r="151" spans="1:252" s="6" customFormat="1" ht="19.5" customHeight="1">
      <c r="A151" s="31" t="s">
        <v>448</v>
      </c>
      <c r="B151" s="35" t="s">
        <v>449</v>
      </c>
      <c r="C151" s="35" t="s">
        <v>83</v>
      </c>
      <c r="D151" s="35" t="s">
        <v>72</v>
      </c>
      <c r="E151" s="31" t="s">
        <v>450</v>
      </c>
      <c r="F151" s="31" t="s">
        <v>199</v>
      </c>
      <c r="G151" s="32"/>
      <c r="HP151" s="58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</row>
    <row r="152" spans="1:252" s="6" customFormat="1" ht="19.5" customHeight="1">
      <c r="A152" s="27" t="s">
        <v>451</v>
      </c>
      <c r="B152" s="36" t="s">
        <v>452</v>
      </c>
      <c r="C152" s="36" t="s">
        <v>83</v>
      </c>
      <c r="D152" s="38" t="s">
        <v>72</v>
      </c>
      <c r="E152" s="39" t="s">
        <v>453</v>
      </c>
      <c r="F152" s="31" t="s">
        <v>199</v>
      </c>
      <c r="G152" s="32"/>
      <c r="HP152" s="58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</row>
    <row r="153" spans="1:252" s="6" customFormat="1" ht="19.5" customHeight="1">
      <c r="A153" s="31" t="s">
        <v>454</v>
      </c>
      <c r="B153" s="36" t="s">
        <v>455</v>
      </c>
      <c r="C153" s="36" t="s">
        <v>83</v>
      </c>
      <c r="D153" s="38" t="s">
        <v>72</v>
      </c>
      <c r="E153" s="39" t="s">
        <v>456</v>
      </c>
      <c r="F153" s="31" t="s">
        <v>199</v>
      </c>
      <c r="G153" s="32"/>
      <c r="HP153" s="58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</row>
    <row r="154" spans="1:252" s="6" customFormat="1" ht="19.5" customHeight="1">
      <c r="A154" s="27" t="s">
        <v>457</v>
      </c>
      <c r="B154" s="35" t="s">
        <v>458</v>
      </c>
      <c r="C154" s="35" t="s">
        <v>83</v>
      </c>
      <c r="D154" s="35" t="s">
        <v>72</v>
      </c>
      <c r="E154" s="31" t="s">
        <v>459</v>
      </c>
      <c r="F154" s="31" t="s">
        <v>199</v>
      </c>
      <c r="G154" s="32"/>
      <c r="HP154" s="58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</row>
    <row r="155" spans="1:252" s="6" customFormat="1" ht="19.5" customHeight="1">
      <c r="A155" s="31" t="s">
        <v>460</v>
      </c>
      <c r="B155" s="36" t="s">
        <v>461</v>
      </c>
      <c r="C155" s="36" t="s">
        <v>83</v>
      </c>
      <c r="D155" s="38" t="s">
        <v>72</v>
      </c>
      <c r="E155" s="39" t="s">
        <v>462</v>
      </c>
      <c r="F155" s="31" t="s">
        <v>199</v>
      </c>
      <c r="G155" s="32"/>
      <c r="HP155" s="58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</row>
    <row r="156" spans="1:252" s="6" customFormat="1" ht="19.5" customHeight="1">
      <c r="A156" s="27" t="s">
        <v>463</v>
      </c>
      <c r="B156" s="36" t="s">
        <v>464</v>
      </c>
      <c r="C156" s="36" t="s">
        <v>83</v>
      </c>
      <c r="D156" s="38" t="s">
        <v>33</v>
      </c>
      <c r="E156" s="39" t="s">
        <v>465</v>
      </c>
      <c r="F156" s="31" t="s">
        <v>199</v>
      </c>
      <c r="G156" s="32"/>
      <c r="HP156" s="58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</row>
    <row r="157" spans="1:252" s="6" customFormat="1" ht="19.5" customHeight="1">
      <c r="A157" s="31" t="s">
        <v>466</v>
      </c>
      <c r="B157" s="36" t="s">
        <v>467</v>
      </c>
      <c r="C157" s="36" t="s">
        <v>83</v>
      </c>
      <c r="D157" s="38" t="s">
        <v>33</v>
      </c>
      <c r="E157" s="39" t="s">
        <v>468</v>
      </c>
      <c r="F157" s="31" t="s">
        <v>199</v>
      </c>
      <c r="G157" s="32"/>
      <c r="HP157" s="58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</row>
    <row r="158" spans="1:252" s="6" customFormat="1" ht="19.5" customHeight="1">
      <c r="A158" s="27" t="s">
        <v>469</v>
      </c>
      <c r="B158" s="36" t="s">
        <v>470</v>
      </c>
      <c r="C158" s="36" t="s">
        <v>83</v>
      </c>
      <c r="D158" s="38" t="s">
        <v>33</v>
      </c>
      <c r="E158" s="39" t="s">
        <v>471</v>
      </c>
      <c r="F158" s="31" t="s">
        <v>199</v>
      </c>
      <c r="G158" s="32"/>
      <c r="HP158" s="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</row>
    <row r="159" spans="1:224" ht="19.5" customHeight="1">
      <c r="A159" s="31" t="s">
        <v>472</v>
      </c>
      <c r="B159" s="35" t="s">
        <v>473</v>
      </c>
      <c r="C159" s="35" t="s">
        <v>83</v>
      </c>
      <c r="D159" s="35" t="s">
        <v>52</v>
      </c>
      <c r="E159" s="53" t="s">
        <v>474</v>
      </c>
      <c r="F159" s="31" t="s">
        <v>199</v>
      </c>
      <c r="G159" s="32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58"/>
    </row>
    <row r="160" spans="1:224" ht="19.5" customHeight="1">
      <c r="A160" s="27" t="s">
        <v>475</v>
      </c>
      <c r="B160" s="35" t="s">
        <v>476</v>
      </c>
      <c r="C160" s="35" t="s">
        <v>83</v>
      </c>
      <c r="D160" s="35" t="s">
        <v>52</v>
      </c>
      <c r="E160" s="53" t="s">
        <v>477</v>
      </c>
      <c r="F160" s="31" t="s">
        <v>199</v>
      </c>
      <c r="G160" s="32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58"/>
    </row>
    <row r="161" spans="1:224" ht="19.5" customHeight="1">
      <c r="A161" s="31" t="s">
        <v>478</v>
      </c>
      <c r="B161" s="50" t="s">
        <v>479</v>
      </c>
      <c r="C161" s="39" t="s">
        <v>83</v>
      </c>
      <c r="D161" s="31" t="s">
        <v>56</v>
      </c>
      <c r="E161" s="51" t="s">
        <v>480</v>
      </c>
      <c r="F161" s="31" t="s">
        <v>199</v>
      </c>
      <c r="G161" s="52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58"/>
    </row>
    <row r="162" spans="1:224" ht="19.5" customHeight="1">
      <c r="A162" s="27" t="s">
        <v>481</v>
      </c>
      <c r="B162" s="39" t="s">
        <v>482</v>
      </c>
      <c r="C162" s="39" t="s">
        <v>83</v>
      </c>
      <c r="D162" s="31" t="s">
        <v>56</v>
      </c>
      <c r="E162" s="39" t="s">
        <v>483</v>
      </c>
      <c r="F162" s="31" t="s">
        <v>199</v>
      </c>
      <c r="G162" s="52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58"/>
    </row>
    <row r="163" spans="1:224" ht="19.5" customHeight="1">
      <c r="A163" s="31" t="s">
        <v>484</v>
      </c>
      <c r="B163" s="39" t="s">
        <v>485</v>
      </c>
      <c r="C163" s="39" t="s">
        <v>83</v>
      </c>
      <c r="D163" s="31" t="s">
        <v>56</v>
      </c>
      <c r="E163" s="39" t="s">
        <v>486</v>
      </c>
      <c r="F163" s="31" t="s">
        <v>199</v>
      </c>
      <c r="G163" s="52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58"/>
    </row>
    <row r="164" spans="1:224" ht="19.5" customHeight="1">
      <c r="A164" s="27" t="s">
        <v>487</v>
      </c>
      <c r="B164" s="31" t="s">
        <v>488</v>
      </c>
      <c r="C164" s="39" t="s">
        <v>83</v>
      </c>
      <c r="D164" s="31" t="s">
        <v>56</v>
      </c>
      <c r="E164" s="31" t="s">
        <v>489</v>
      </c>
      <c r="F164" s="31" t="s">
        <v>199</v>
      </c>
      <c r="G164" s="52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58"/>
    </row>
    <row r="165" spans="1:224" ht="19.5" customHeight="1">
      <c r="A165" s="31" t="s">
        <v>490</v>
      </c>
      <c r="B165" s="39" t="s">
        <v>491</v>
      </c>
      <c r="C165" s="39" t="s">
        <v>83</v>
      </c>
      <c r="D165" s="31" t="s">
        <v>56</v>
      </c>
      <c r="E165" s="39" t="s">
        <v>492</v>
      </c>
      <c r="F165" s="31" t="s">
        <v>199</v>
      </c>
      <c r="G165" s="52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/>
    </row>
    <row r="166" spans="1:224" ht="19.5" customHeight="1">
      <c r="A166" s="27" t="s">
        <v>493</v>
      </c>
      <c r="B166" s="39" t="s">
        <v>494</v>
      </c>
      <c r="C166" s="39" t="s">
        <v>83</v>
      </c>
      <c r="D166" s="31" t="s">
        <v>56</v>
      </c>
      <c r="E166" s="39" t="s">
        <v>495</v>
      </c>
      <c r="F166" s="31" t="s">
        <v>199</v>
      </c>
      <c r="G166" s="52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58"/>
    </row>
    <row r="167" spans="1:224" ht="19.5" customHeight="1">
      <c r="A167" s="31" t="s">
        <v>496</v>
      </c>
      <c r="B167" s="31" t="s">
        <v>497</v>
      </c>
      <c r="C167" s="39" t="s">
        <v>83</v>
      </c>
      <c r="D167" s="31" t="s">
        <v>56</v>
      </c>
      <c r="E167" s="31" t="s">
        <v>498</v>
      </c>
      <c r="F167" s="31" t="s">
        <v>199</v>
      </c>
      <c r="G167" s="52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/>
    </row>
    <row r="168" spans="1:224" ht="19.5" customHeight="1">
      <c r="A168" s="27" t="s">
        <v>499</v>
      </c>
      <c r="B168" s="31" t="s">
        <v>500</v>
      </c>
      <c r="C168" s="39" t="s">
        <v>83</v>
      </c>
      <c r="D168" s="31" t="s">
        <v>56</v>
      </c>
      <c r="E168" s="31" t="s">
        <v>501</v>
      </c>
      <c r="F168" s="31" t="s">
        <v>199</v>
      </c>
      <c r="G168" s="52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/>
    </row>
    <row r="169" spans="1:224" ht="19.5" customHeight="1">
      <c r="A169" s="31" t="s">
        <v>502</v>
      </c>
      <c r="B169" s="39" t="s">
        <v>503</v>
      </c>
      <c r="C169" s="39" t="s">
        <v>83</v>
      </c>
      <c r="D169" s="31" t="s">
        <v>56</v>
      </c>
      <c r="E169" s="39" t="s">
        <v>504</v>
      </c>
      <c r="F169" s="31" t="s">
        <v>199</v>
      </c>
      <c r="G169" s="52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/>
    </row>
    <row r="170" spans="1:224" ht="19.5" customHeight="1">
      <c r="A170" s="27" t="s">
        <v>505</v>
      </c>
      <c r="B170" s="39" t="s">
        <v>506</v>
      </c>
      <c r="C170" s="39" t="s">
        <v>83</v>
      </c>
      <c r="D170" s="31" t="s">
        <v>56</v>
      </c>
      <c r="E170" s="39" t="s">
        <v>507</v>
      </c>
      <c r="F170" s="31" t="s">
        <v>199</v>
      </c>
      <c r="G170" s="52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/>
    </row>
    <row r="171" spans="1:224" ht="19.5" customHeight="1">
      <c r="A171" s="31" t="s">
        <v>508</v>
      </c>
      <c r="B171" s="39" t="s">
        <v>509</v>
      </c>
      <c r="C171" s="39" t="s">
        <v>83</v>
      </c>
      <c r="D171" s="31" t="s">
        <v>56</v>
      </c>
      <c r="E171" s="39" t="s">
        <v>510</v>
      </c>
      <c r="F171" s="31" t="s">
        <v>199</v>
      </c>
      <c r="G171" s="52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/>
    </row>
    <row r="172" spans="1:224" ht="19.5" customHeight="1">
      <c r="A172" s="27" t="s">
        <v>511</v>
      </c>
      <c r="B172" s="36" t="s">
        <v>512</v>
      </c>
      <c r="C172" s="36" t="s">
        <v>140</v>
      </c>
      <c r="D172" s="57" t="s">
        <v>37</v>
      </c>
      <c r="E172" s="36">
        <v>181041108</v>
      </c>
      <c r="F172" s="41" t="s">
        <v>199</v>
      </c>
      <c r="G172" s="32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58"/>
    </row>
    <row r="173" spans="1:224" ht="19.5" customHeight="1">
      <c r="A173" s="31" t="s">
        <v>513</v>
      </c>
      <c r="B173" s="35" t="s">
        <v>514</v>
      </c>
      <c r="C173" s="35" t="s">
        <v>140</v>
      </c>
      <c r="D173" s="62" t="s">
        <v>37</v>
      </c>
      <c r="E173" s="35">
        <v>181041103</v>
      </c>
      <c r="F173" s="31" t="s">
        <v>199</v>
      </c>
      <c r="G173" s="32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 s="58"/>
    </row>
    <row r="174" spans="1:224" ht="19.5" customHeight="1">
      <c r="A174" s="27" t="s">
        <v>515</v>
      </c>
      <c r="B174" s="36" t="s">
        <v>516</v>
      </c>
      <c r="C174" s="36" t="s">
        <v>140</v>
      </c>
      <c r="D174" s="37" t="s">
        <v>37</v>
      </c>
      <c r="E174" s="36">
        <v>181041025</v>
      </c>
      <c r="F174" s="31" t="s">
        <v>199</v>
      </c>
      <c r="G174" s="32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 s="58"/>
    </row>
    <row r="175" spans="1:224" ht="19.5" customHeight="1">
      <c r="A175" s="31" t="s">
        <v>517</v>
      </c>
      <c r="B175" s="50" t="s">
        <v>518</v>
      </c>
      <c r="C175" s="50" t="s">
        <v>140</v>
      </c>
      <c r="D175" s="51" t="s">
        <v>37</v>
      </c>
      <c r="E175" s="89">
        <v>181041058</v>
      </c>
      <c r="F175" s="31" t="s">
        <v>199</v>
      </c>
      <c r="G175" s="32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 s="58"/>
    </row>
    <row r="176" spans="1:224" ht="19.5" customHeight="1">
      <c r="A176" s="27" t="s">
        <v>519</v>
      </c>
      <c r="B176" s="36" t="s">
        <v>520</v>
      </c>
      <c r="C176" s="36" t="s">
        <v>140</v>
      </c>
      <c r="D176" s="37" t="s">
        <v>33</v>
      </c>
      <c r="E176" s="36">
        <v>181044058</v>
      </c>
      <c r="F176" s="31" t="s">
        <v>199</v>
      </c>
      <c r="G176" s="32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 s="58"/>
    </row>
    <row r="177" spans="1:224" ht="19.5" customHeight="1">
      <c r="A177" s="31" t="s">
        <v>521</v>
      </c>
      <c r="B177" s="36" t="s">
        <v>522</v>
      </c>
      <c r="C177" s="36" t="s">
        <v>140</v>
      </c>
      <c r="D177" s="37" t="s">
        <v>33</v>
      </c>
      <c r="E177" s="36">
        <v>181044082</v>
      </c>
      <c r="F177" s="31" t="s">
        <v>199</v>
      </c>
      <c r="G177" s="32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 s="58"/>
    </row>
    <row r="178" spans="1:224" ht="19.5" customHeight="1">
      <c r="A178" s="27" t="s">
        <v>523</v>
      </c>
      <c r="B178" s="36" t="s">
        <v>524</v>
      </c>
      <c r="C178" s="36" t="s">
        <v>140</v>
      </c>
      <c r="D178" s="57" t="s">
        <v>33</v>
      </c>
      <c r="E178" s="36">
        <v>181044053</v>
      </c>
      <c r="F178" s="41" t="s">
        <v>199</v>
      </c>
      <c r="G178" s="32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 s="58"/>
    </row>
    <row r="179" spans="1:224" ht="19.5" customHeight="1">
      <c r="A179" s="31" t="s">
        <v>525</v>
      </c>
      <c r="B179" s="36" t="s">
        <v>526</v>
      </c>
      <c r="C179" s="36" t="s">
        <v>140</v>
      </c>
      <c r="D179" s="37" t="s">
        <v>72</v>
      </c>
      <c r="E179" s="36">
        <v>181033045</v>
      </c>
      <c r="F179" s="31" t="s">
        <v>199</v>
      </c>
      <c r="G179" s="32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 s="58"/>
    </row>
    <row r="180" spans="1:224" ht="19.5" customHeight="1">
      <c r="A180" s="27" t="s">
        <v>527</v>
      </c>
      <c r="B180" s="35" t="s">
        <v>528</v>
      </c>
      <c r="C180" s="35" t="s">
        <v>140</v>
      </c>
      <c r="D180" s="35" t="s">
        <v>72</v>
      </c>
      <c r="E180" s="35">
        <v>181033034</v>
      </c>
      <c r="F180" s="31" t="s">
        <v>199</v>
      </c>
      <c r="G180" s="32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 s="58"/>
    </row>
    <row r="181" spans="1:224" ht="19.5" customHeight="1">
      <c r="A181" s="31" t="s">
        <v>529</v>
      </c>
      <c r="B181" s="36" t="s">
        <v>530</v>
      </c>
      <c r="C181" s="36" t="s">
        <v>140</v>
      </c>
      <c r="D181" s="35" t="s">
        <v>72</v>
      </c>
      <c r="E181" s="36">
        <v>181033044</v>
      </c>
      <c r="F181" s="31" t="s">
        <v>199</v>
      </c>
      <c r="G181" s="32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 s="58"/>
    </row>
    <row r="182" spans="1:224" ht="19.5" customHeight="1">
      <c r="A182" s="27" t="s">
        <v>531</v>
      </c>
      <c r="B182" s="35" t="s">
        <v>532</v>
      </c>
      <c r="C182" s="35" t="s">
        <v>140</v>
      </c>
      <c r="D182" s="35" t="s">
        <v>72</v>
      </c>
      <c r="E182" s="35">
        <v>181033047</v>
      </c>
      <c r="F182" s="31" t="s">
        <v>199</v>
      </c>
      <c r="G182" s="3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 s="58"/>
    </row>
    <row r="183" spans="1:224" ht="19.5" customHeight="1">
      <c r="A183" s="31" t="s">
        <v>533</v>
      </c>
      <c r="B183" s="36" t="s">
        <v>534</v>
      </c>
      <c r="C183" s="36" t="s">
        <v>140</v>
      </c>
      <c r="D183" s="57" t="s">
        <v>23</v>
      </c>
      <c r="E183" s="36">
        <v>181042084</v>
      </c>
      <c r="F183" s="41" t="s">
        <v>199</v>
      </c>
      <c r="G183" s="32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 s="58"/>
    </row>
    <row r="184" spans="1:224" ht="19.5" customHeight="1">
      <c r="A184" s="27" t="s">
        <v>535</v>
      </c>
      <c r="B184" s="36" t="s">
        <v>536</v>
      </c>
      <c r="C184" s="36" t="s">
        <v>140</v>
      </c>
      <c r="D184" s="57" t="s">
        <v>23</v>
      </c>
      <c r="E184" s="36">
        <v>181042145</v>
      </c>
      <c r="F184" s="41" t="s">
        <v>199</v>
      </c>
      <c r="G184" s="32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 s="58"/>
    </row>
    <row r="185" spans="1:224" ht="19.5" customHeight="1">
      <c r="A185" s="31" t="s">
        <v>537</v>
      </c>
      <c r="B185" s="77" t="s">
        <v>538</v>
      </c>
      <c r="C185" s="77" t="s">
        <v>140</v>
      </c>
      <c r="D185" s="54" t="s">
        <v>23</v>
      </c>
      <c r="E185" s="90">
        <v>181042144</v>
      </c>
      <c r="F185" s="41" t="s">
        <v>199</v>
      </c>
      <c r="G185" s="32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 s="58"/>
    </row>
    <row r="186" spans="1:252" s="6" customFormat="1" ht="19.5" customHeight="1">
      <c r="A186" s="27" t="s">
        <v>539</v>
      </c>
      <c r="B186" s="61" t="s">
        <v>540</v>
      </c>
      <c r="C186" s="36" t="s">
        <v>140</v>
      </c>
      <c r="D186" s="37" t="s">
        <v>23</v>
      </c>
      <c r="E186" s="35">
        <v>181042057</v>
      </c>
      <c r="F186" s="31" t="s">
        <v>199</v>
      </c>
      <c r="G186" s="32"/>
      <c r="HP186" s="58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</row>
    <row r="187" spans="1:224" ht="19.5" customHeight="1">
      <c r="A187" s="31" t="s">
        <v>541</v>
      </c>
      <c r="B187" s="50" t="s">
        <v>542</v>
      </c>
      <c r="C187" s="50" t="s">
        <v>140</v>
      </c>
      <c r="D187" s="51" t="s">
        <v>23</v>
      </c>
      <c r="E187" s="89">
        <v>181042164</v>
      </c>
      <c r="F187" s="31" t="s">
        <v>199</v>
      </c>
      <c r="G187" s="32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58"/>
    </row>
    <row r="188" spans="1:224" ht="19.5" customHeight="1">
      <c r="A188" s="27" t="s">
        <v>543</v>
      </c>
      <c r="B188" s="35" t="s">
        <v>544</v>
      </c>
      <c r="C188" s="35" t="s">
        <v>140</v>
      </c>
      <c r="D188" s="38" t="s">
        <v>23</v>
      </c>
      <c r="E188" s="35">
        <v>181042098</v>
      </c>
      <c r="F188" s="31" t="s">
        <v>199</v>
      </c>
      <c r="G188" s="32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58"/>
    </row>
    <row r="189" spans="1:224" ht="19.5" customHeight="1">
      <c r="A189" s="31" t="s">
        <v>545</v>
      </c>
      <c r="B189" s="36" t="s">
        <v>546</v>
      </c>
      <c r="C189" s="36" t="s">
        <v>140</v>
      </c>
      <c r="D189" s="37" t="s">
        <v>23</v>
      </c>
      <c r="E189" s="36">
        <v>181042096</v>
      </c>
      <c r="F189" s="31" t="s">
        <v>199</v>
      </c>
      <c r="G189" s="32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58"/>
    </row>
    <row r="190" spans="1:7" s="1" customFormat="1" ht="19.5" customHeight="1">
      <c r="A190" s="27" t="s">
        <v>547</v>
      </c>
      <c r="B190" s="36" t="s">
        <v>548</v>
      </c>
      <c r="C190" s="36" t="s">
        <v>140</v>
      </c>
      <c r="D190" s="36" t="s">
        <v>157</v>
      </c>
      <c r="E190" s="39">
        <v>181082065</v>
      </c>
      <c r="F190" s="91" t="s">
        <v>199</v>
      </c>
      <c r="G190" s="32"/>
    </row>
    <row r="191" spans="1:7" s="1" customFormat="1" ht="19.5" customHeight="1">
      <c r="A191" s="31" t="s">
        <v>549</v>
      </c>
      <c r="B191" s="92" t="s">
        <v>550</v>
      </c>
      <c r="C191" s="92" t="s">
        <v>140</v>
      </c>
      <c r="D191" s="93" t="s">
        <v>157</v>
      </c>
      <c r="E191" s="91" t="s">
        <v>551</v>
      </c>
      <c r="F191" s="91" t="s">
        <v>199</v>
      </c>
      <c r="G191" s="94"/>
    </row>
    <row r="192" spans="1:223" s="1" customFormat="1" ht="19.5" customHeight="1">
      <c r="A192" s="27" t="s">
        <v>552</v>
      </c>
      <c r="B192" s="86" t="s">
        <v>553</v>
      </c>
      <c r="C192" s="86" t="s">
        <v>140</v>
      </c>
      <c r="D192" s="93" t="s">
        <v>157</v>
      </c>
      <c r="E192" s="91" t="s">
        <v>554</v>
      </c>
      <c r="F192" s="91" t="s">
        <v>199</v>
      </c>
      <c r="G192" s="32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</row>
    <row r="193" spans="1:7" s="1" customFormat="1" ht="19.5" customHeight="1">
      <c r="A193" s="31" t="s">
        <v>555</v>
      </c>
      <c r="B193" s="35" t="s">
        <v>556</v>
      </c>
      <c r="C193" s="35" t="s">
        <v>140</v>
      </c>
      <c r="D193" s="62" t="s">
        <v>157</v>
      </c>
      <c r="E193" s="31" t="s">
        <v>557</v>
      </c>
      <c r="F193" s="31" t="s">
        <v>199</v>
      </c>
      <c r="G193" s="32"/>
    </row>
    <row r="194" spans="1:7" s="1" customFormat="1" ht="19.5" customHeight="1">
      <c r="A194" s="27" t="s">
        <v>558</v>
      </c>
      <c r="B194" s="54" t="s">
        <v>559</v>
      </c>
      <c r="C194" s="54" t="s">
        <v>140</v>
      </c>
      <c r="D194" s="55" t="s">
        <v>157</v>
      </c>
      <c r="E194" s="55" t="s">
        <v>560</v>
      </c>
      <c r="F194" s="91" t="s">
        <v>199</v>
      </c>
      <c r="G194" s="32"/>
    </row>
    <row r="195" spans="1:223" s="1" customFormat="1" ht="19.5" customHeight="1">
      <c r="A195" s="31" t="s">
        <v>561</v>
      </c>
      <c r="B195" s="35" t="s">
        <v>562</v>
      </c>
      <c r="C195" s="35" t="s">
        <v>140</v>
      </c>
      <c r="D195" s="38" t="s">
        <v>157</v>
      </c>
      <c r="E195" s="31" t="s">
        <v>563</v>
      </c>
      <c r="F195" s="31" t="s">
        <v>199</v>
      </c>
      <c r="G195" s="32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</row>
    <row r="196" spans="1:223" s="1" customFormat="1" ht="19.5" customHeight="1">
      <c r="A196" s="27" t="s">
        <v>564</v>
      </c>
      <c r="B196" s="36" t="s">
        <v>565</v>
      </c>
      <c r="C196" s="36" t="s">
        <v>140</v>
      </c>
      <c r="D196" s="37" t="s">
        <v>164</v>
      </c>
      <c r="E196" s="36">
        <v>181081100</v>
      </c>
      <c r="F196" s="31" t="s">
        <v>199</v>
      </c>
      <c r="G196" s="32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</row>
    <row r="197" spans="1:7" s="1" customFormat="1" ht="19.5" customHeight="1">
      <c r="A197" s="31" t="s">
        <v>566</v>
      </c>
      <c r="B197" s="35" t="s">
        <v>567</v>
      </c>
      <c r="C197" s="35" t="s">
        <v>140</v>
      </c>
      <c r="D197" s="35" t="s">
        <v>164</v>
      </c>
      <c r="E197" s="35">
        <v>181081065</v>
      </c>
      <c r="F197" s="31" t="s">
        <v>199</v>
      </c>
      <c r="G197" s="32"/>
    </row>
    <row r="198" spans="1:223" s="1" customFormat="1" ht="19.5" customHeight="1">
      <c r="A198" s="27" t="s">
        <v>568</v>
      </c>
      <c r="B198" s="61" t="s">
        <v>569</v>
      </c>
      <c r="C198" s="61" t="s">
        <v>140</v>
      </c>
      <c r="D198" s="37" t="s">
        <v>164</v>
      </c>
      <c r="E198" s="35">
        <v>181081114</v>
      </c>
      <c r="F198" s="31" t="s">
        <v>199</v>
      </c>
      <c r="G198" s="32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</row>
    <row r="199" spans="1:223" s="1" customFormat="1" ht="19.5" customHeight="1">
      <c r="A199" s="31" t="s">
        <v>570</v>
      </c>
      <c r="B199" s="50" t="s">
        <v>571</v>
      </c>
      <c r="C199" s="36" t="s">
        <v>140</v>
      </c>
      <c r="D199" s="37" t="s">
        <v>164</v>
      </c>
      <c r="E199" s="89">
        <v>181081130</v>
      </c>
      <c r="F199" s="31" t="s">
        <v>199</v>
      </c>
      <c r="G199" s="32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</row>
    <row r="200" spans="1:223" s="1" customFormat="1" ht="19.5" customHeight="1">
      <c r="A200" s="27" t="s">
        <v>572</v>
      </c>
      <c r="B200" s="50" t="s">
        <v>573</v>
      </c>
      <c r="C200" s="50" t="s">
        <v>140</v>
      </c>
      <c r="D200" s="51" t="s">
        <v>164</v>
      </c>
      <c r="E200" s="89">
        <v>181081066</v>
      </c>
      <c r="F200" s="31" t="s">
        <v>199</v>
      </c>
      <c r="G200" s="32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</row>
    <row r="201" spans="1:223" s="1" customFormat="1" ht="19.5" customHeight="1">
      <c r="A201" s="31" t="s">
        <v>574</v>
      </c>
      <c r="B201" s="36" t="s">
        <v>575</v>
      </c>
      <c r="C201" s="36" t="s">
        <v>140</v>
      </c>
      <c r="D201" s="37" t="s">
        <v>164</v>
      </c>
      <c r="E201" s="36">
        <v>181081025</v>
      </c>
      <c r="F201" s="31" t="s">
        <v>199</v>
      </c>
      <c r="G201" s="32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</row>
    <row r="202" spans="1:7" s="1" customFormat="1" ht="19.5" customHeight="1">
      <c r="A202" s="27" t="s">
        <v>576</v>
      </c>
      <c r="B202" s="36" t="s">
        <v>577</v>
      </c>
      <c r="C202" s="36" t="s">
        <v>140</v>
      </c>
      <c r="D202" s="57" t="s">
        <v>56</v>
      </c>
      <c r="E202" s="36">
        <v>181045160</v>
      </c>
      <c r="F202" s="41" t="s">
        <v>199</v>
      </c>
      <c r="G202" s="32"/>
    </row>
    <row r="203" spans="1:7" s="1" customFormat="1" ht="19.5" customHeight="1">
      <c r="A203" s="31" t="s">
        <v>578</v>
      </c>
      <c r="B203" s="35" t="s">
        <v>579</v>
      </c>
      <c r="C203" s="35" t="s">
        <v>140</v>
      </c>
      <c r="D203" s="35" t="s">
        <v>56</v>
      </c>
      <c r="E203" s="35">
        <v>181045091</v>
      </c>
      <c r="F203" s="31" t="s">
        <v>199</v>
      </c>
      <c r="G203" s="32"/>
    </row>
    <row r="204" spans="1:223" s="1" customFormat="1" ht="19.5" customHeight="1">
      <c r="A204" s="27" t="s">
        <v>580</v>
      </c>
      <c r="B204" s="61" t="s">
        <v>581</v>
      </c>
      <c r="C204" s="35" t="s">
        <v>140</v>
      </c>
      <c r="D204" s="35" t="s">
        <v>56</v>
      </c>
      <c r="E204" s="35">
        <v>181045017</v>
      </c>
      <c r="F204" s="31" t="s">
        <v>199</v>
      </c>
      <c r="G204" s="32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</row>
    <row r="205" spans="1:223" s="1" customFormat="1" ht="19.5" customHeight="1">
      <c r="A205" s="31" t="s">
        <v>582</v>
      </c>
      <c r="B205" s="35" t="s">
        <v>583</v>
      </c>
      <c r="C205" s="35" t="s">
        <v>140</v>
      </c>
      <c r="D205" s="38" t="s">
        <v>56</v>
      </c>
      <c r="E205" s="35">
        <v>181045069</v>
      </c>
      <c r="F205" s="31" t="s">
        <v>199</v>
      </c>
      <c r="G205" s="32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</row>
    <row r="206" spans="1:223" s="1" customFormat="1" ht="19.5" customHeight="1">
      <c r="A206" s="27" t="s">
        <v>584</v>
      </c>
      <c r="B206" s="35" t="s">
        <v>585</v>
      </c>
      <c r="C206" s="35" t="s">
        <v>140</v>
      </c>
      <c r="D206" s="35" t="s">
        <v>56</v>
      </c>
      <c r="E206" s="35">
        <v>181045019</v>
      </c>
      <c r="F206" s="31" t="s">
        <v>199</v>
      </c>
      <c r="G206" s="32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</row>
    <row r="207" spans="1:223" s="1" customFormat="1" ht="19.5" customHeight="1">
      <c r="A207" s="31" t="s">
        <v>586</v>
      </c>
      <c r="B207" s="36" t="s">
        <v>587</v>
      </c>
      <c r="C207" s="36" t="s">
        <v>140</v>
      </c>
      <c r="D207" s="37" t="s">
        <v>56</v>
      </c>
      <c r="E207" s="36">
        <v>181045038</v>
      </c>
      <c r="F207" s="31" t="s">
        <v>199</v>
      </c>
      <c r="G207" s="32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</row>
    <row r="208" spans="1:223" s="1" customFormat="1" ht="19.5" customHeight="1">
      <c r="A208" s="27" t="s">
        <v>588</v>
      </c>
      <c r="B208" s="40" t="s">
        <v>589</v>
      </c>
      <c r="C208" s="40" t="s">
        <v>140</v>
      </c>
      <c r="D208" s="40" t="s">
        <v>56</v>
      </c>
      <c r="E208" s="40">
        <v>181045135</v>
      </c>
      <c r="F208" s="41" t="s">
        <v>199</v>
      </c>
      <c r="G208" s="32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</row>
    <row r="209" spans="1:224" ht="19.5" customHeight="1">
      <c r="A209" s="31" t="s">
        <v>590</v>
      </c>
      <c r="B209" s="36" t="s">
        <v>591</v>
      </c>
      <c r="C209" s="36" t="s">
        <v>140</v>
      </c>
      <c r="D209" s="37" t="s">
        <v>12</v>
      </c>
      <c r="E209" s="39" t="s">
        <v>592</v>
      </c>
      <c r="F209" s="31" t="s">
        <v>199</v>
      </c>
      <c r="G209" s="32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58"/>
    </row>
    <row r="210" spans="1:224" ht="19.5" customHeight="1">
      <c r="A210" s="27" t="s">
        <v>593</v>
      </c>
      <c r="B210" s="35" t="s">
        <v>594</v>
      </c>
      <c r="C210" s="35" t="s">
        <v>140</v>
      </c>
      <c r="D210" s="62" t="s">
        <v>12</v>
      </c>
      <c r="E210" s="31" t="s">
        <v>595</v>
      </c>
      <c r="F210" s="31" t="s">
        <v>199</v>
      </c>
      <c r="G210" s="32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58"/>
    </row>
    <row r="211" spans="1:224" ht="19.5" customHeight="1">
      <c r="A211" s="31" t="s">
        <v>596</v>
      </c>
      <c r="B211" s="36" t="s">
        <v>597</v>
      </c>
      <c r="C211" s="36" t="s">
        <v>140</v>
      </c>
      <c r="D211" s="37" t="s">
        <v>12</v>
      </c>
      <c r="E211" s="39" t="s">
        <v>598</v>
      </c>
      <c r="F211" s="31" t="s">
        <v>199</v>
      </c>
      <c r="G211" s="32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58"/>
    </row>
    <row r="212" spans="1:224" ht="19.5" customHeight="1">
      <c r="A212" s="27" t="s">
        <v>599</v>
      </c>
      <c r="B212" s="35" t="s">
        <v>600</v>
      </c>
      <c r="C212" s="35" t="s">
        <v>140</v>
      </c>
      <c r="D212" s="35" t="s">
        <v>12</v>
      </c>
      <c r="E212" s="31" t="s">
        <v>601</v>
      </c>
      <c r="F212" s="31" t="s">
        <v>199</v>
      </c>
      <c r="G212" s="32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58"/>
    </row>
    <row r="213" spans="1:224" ht="19.5" customHeight="1">
      <c r="A213" s="31" t="s">
        <v>602</v>
      </c>
      <c r="B213" s="61" t="s">
        <v>603</v>
      </c>
      <c r="C213" s="36" t="s">
        <v>140</v>
      </c>
      <c r="D213" s="37" t="s">
        <v>12</v>
      </c>
      <c r="E213" s="31" t="s">
        <v>604</v>
      </c>
      <c r="F213" s="31" t="s">
        <v>199</v>
      </c>
      <c r="G213" s="32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58"/>
    </row>
    <row r="214" spans="1:224" ht="19.5" customHeight="1">
      <c r="A214" s="27" t="s">
        <v>605</v>
      </c>
      <c r="B214" s="36" t="s">
        <v>606</v>
      </c>
      <c r="C214" s="36" t="s">
        <v>140</v>
      </c>
      <c r="D214" s="37" t="s">
        <v>12</v>
      </c>
      <c r="E214" s="39" t="s">
        <v>607</v>
      </c>
      <c r="F214" s="31" t="s">
        <v>199</v>
      </c>
      <c r="G214" s="32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58"/>
    </row>
    <row r="215" spans="1:224" ht="19.5" customHeight="1">
      <c r="A215" s="31" t="s">
        <v>608</v>
      </c>
      <c r="B215" s="50" t="s">
        <v>609</v>
      </c>
      <c r="C215" s="50" t="s">
        <v>140</v>
      </c>
      <c r="D215" s="51" t="s">
        <v>12</v>
      </c>
      <c r="E215" s="51" t="s">
        <v>610</v>
      </c>
      <c r="F215" s="31" t="s">
        <v>199</v>
      </c>
      <c r="G215" s="32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58"/>
    </row>
    <row r="216" spans="1:224" ht="19.5" customHeight="1">
      <c r="A216" s="27" t="s">
        <v>611</v>
      </c>
      <c r="B216" s="61" t="s">
        <v>612</v>
      </c>
      <c r="C216" s="61" t="s">
        <v>140</v>
      </c>
      <c r="D216" s="37" t="s">
        <v>47</v>
      </c>
      <c r="E216" s="31" t="s">
        <v>613</v>
      </c>
      <c r="F216" s="31" t="s">
        <v>199</v>
      </c>
      <c r="G216" s="32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58"/>
    </row>
    <row r="217" spans="1:224" ht="19.5" customHeight="1">
      <c r="A217" s="31" t="s">
        <v>614</v>
      </c>
      <c r="B217" s="36" t="s">
        <v>615</v>
      </c>
      <c r="C217" s="36" t="s">
        <v>140</v>
      </c>
      <c r="D217" s="37" t="s">
        <v>47</v>
      </c>
      <c r="E217" s="39" t="s">
        <v>616</v>
      </c>
      <c r="F217" s="31" t="s">
        <v>199</v>
      </c>
      <c r="G217" s="32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58"/>
    </row>
    <row r="218" spans="1:224" ht="19.5" customHeight="1">
      <c r="A218" s="27" t="s">
        <v>617</v>
      </c>
      <c r="B218" s="36" t="s">
        <v>618</v>
      </c>
      <c r="C218" s="36" t="s">
        <v>140</v>
      </c>
      <c r="D218" s="37" t="s">
        <v>47</v>
      </c>
      <c r="E218" s="39" t="s">
        <v>619</v>
      </c>
      <c r="F218" s="31" t="s">
        <v>199</v>
      </c>
      <c r="G218" s="32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58"/>
    </row>
    <row r="219" spans="1:224" ht="19.5" customHeight="1">
      <c r="A219" s="31" t="s">
        <v>620</v>
      </c>
      <c r="B219" s="36" t="s">
        <v>577</v>
      </c>
      <c r="C219" s="36" t="s">
        <v>140</v>
      </c>
      <c r="D219" s="37" t="s">
        <v>47</v>
      </c>
      <c r="E219" s="39" t="s">
        <v>621</v>
      </c>
      <c r="F219" s="31" t="s">
        <v>199</v>
      </c>
      <c r="G219" s="32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58"/>
    </row>
    <row r="220" spans="1:224" ht="19.5" customHeight="1">
      <c r="A220" s="27" t="s">
        <v>622</v>
      </c>
      <c r="B220" s="36" t="s">
        <v>623</v>
      </c>
      <c r="C220" s="36" t="s">
        <v>140</v>
      </c>
      <c r="D220" s="37" t="s">
        <v>109</v>
      </c>
      <c r="E220" s="39" t="s">
        <v>624</v>
      </c>
      <c r="F220" s="31" t="s">
        <v>199</v>
      </c>
      <c r="G220" s="32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58"/>
    </row>
    <row r="221" spans="1:224" ht="19.5" customHeight="1">
      <c r="A221" s="31" t="s">
        <v>625</v>
      </c>
      <c r="B221" s="36" t="s">
        <v>626</v>
      </c>
      <c r="C221" s="36" t="s">
        <v>140</v>
      </c>
      <c r="D221" s="57" t="s">
        <v>109</v>
      </c>
      <c r="E221" s="39" t="s">
        <v>627</v>
      </c>
      <c r="F221" s="41" t="s">
        <v>199</v>
      </c>
      <c r="G221" s="32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58"/>
    </row>
    <row r="222" spans="1:224" ht="19.5" customHeight="1">
      <c r="A222" s="27" t="s">
        <v>628</v>
      </c>
      <c r="B222" s="36" t="s">
        <v>629</v>
      </c>
      <c r="C222" s="36" t="s">
        <v>140</v>
      </c>
      <c r="D222" s="37" t="s">
        <v>109</v>
      </c>
      <c r="E222" s="39" t="s">
        <v>630</v>
      </c>
      <c r="F222" s="31" t="s">
        <v>199</v>
      </c>
      <c r="G222" s="32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58"/>
    </row>
    <row r="223" spans="1:224" ht="19.5" customHeight="1">
      <c r="A223" s="31" t="s">
        <v>631</v>
      </c>
      <c r="B223" s="35" t="s">
        <v>632</v>
      </c>
      <c r="C223" s="35" t="s">
        <v>140</v>
      </c>
      <c r="D223" s="35" t="s">
        <v>109</v>
      </c>
      <c r="E223" s="31" t="s">
        <v>633</v>
      </c>
      <c r="F223" s="31" t="s">
        <v>199</v>
      </c>
      <c r="G223" s="32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58"/>
    </row>
    <row r="224" spans="1:223" s="2" customFormat="1" ht="19.5" customHeight="1">
      <c r="A224" s="27" t="s">
        <v>634</v>
      </c>
      <c r="B224" s="35" t="s">
        <v>635</v>
      </c>
      <c r="C224" s="35" t="s">
        <v>140</v>
      </c>
      <c r="D224" s="35" t="s">
        <v>636</v>
      </c>
      <c r="E224" s="31" t="s">
        <v>637</v>
      </c>
      <c r="F224" s="31" t="s">
        <v>199</v>
      </c>
      <c r="G224" s="95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</row>
    <row r="225" spans="1:223" s="2" customFormat="1" ht="19.5" customHeight="1">
      <c r="A225" s="31" t="s">
        <v>638</v>
      </c>
      <c r="B225" s="35" t="s">
        <v>639</v>
      </c>
      <c r="C225" s="35" t="s">
        <v>140</v>
      </c>
      <c r="D225" s="35" t="s">
        <v>52</v>
      </c>
      <c r="E225" s="31" t="s">
        <v>640</v>
      </c>
      <c r="F225" s="31" t="s">
        <v>641</v>
      </c>
      <c r="G225" s="95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</row>
    <row r="226" spans="1:224" s="10" customFormat="1" ht="19.5" customHeight="1">
      <c r="A226" s="27" t="s">
        <v>642</v>
      </c>
      <c r="B226" s="36" t="s">
        <v>643</v>
      </c>
      <c r="C226" s="36" t="s">
        <v>11</v>
      </c>
      <c r="D226" s="37" t="s">
        <v>12</v>
      </c>
      <c r="E226" s="72" t="s">
        <v>644</v>
      </c>
      <c r="F226" s="27" t="s">
        <v>645</v>
      </c>
      <c r="G226" s="28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6"/>
      <c r="BS226" s="96"/>
      <c r="BT226" s="96"/>
      <c r="BU226" s="96"/>
      <c r="BV226" s="96"/>
      <c r="BW226" s="96"/>
      <c r="BX226" s="96"/>
      <c r="BY226" s="96"/>
      <c r="BZ226" s="96"/>
      <c r="CA226" s="96"/>
      <c r="CB226" s="96"/>
      <c r="CC226" s="96"/>
      <c r="CD226" s="96"/>
      <c r="CE226" s="96"/>
      <c r="CF226" s="96"/>
      <c r="CG226" s="96"/>
      <c r="CH226" s="96"/>
      <c r="CI226" s="96"/>
      <c r="CJ226" s="96"/>
      <c r="CK226" s="96"/>
      <c r="CL226" s="96"/>
      <c r="CM226" s="96"/>
      <c r="CN226" s="96"/>
      <c r="CO226" s="96"/>
      <c r="CP226" s="96"/>
      <c r="CQ226" s="96"/>
      <c r="CR226" s="96"/>
      <c r="CS226" s="96"/>
      <c r="CT226" s="96"/>
      <c r="CU226" s="96"/>
      <c r="CV226" s="96"/>
      <c r="CW226" s="96"/>
      <c r="CX226" s="96"/>
      <c r="CY226" s="96"/>
      <c r="CZ226" s="96"/>
      <c r="DA226" s="96"/>
      <c r="DB226" s="96"/>
      <c r="DC226" s="96"/>
      <c r="DD226" s="96"/>
      <c r="DE226" s="96"/>
      <c r="DF226" s="96"/>
      <c r="DG226" s="96"/>
      <c r="DH226" s="96"/>
      <c r="DI226" s="96"/>
      <c r="DJ226" s="96"/>
      <c r="DK226" s="96"/>
      <c r="DL226" s="96"/>
      <c r="DM226" s="96"/>
      <c r="DN226" s="96"/>
      <c r="DO226" s="96"/>
      <c r="DP226" s="96"/>
      <c r="DQ226" s="96"/>
      <c r="DR226" s="96"/>
      <c r="DS226" s="96"/>
      <c r="DT226" s="96"/>
      <c r="DU226" s="96"/>
      <c r="DV226" s="96"/>
      <c r="DW226" s="96"/>
      <c r="DX226" s="96"/>
      <c r="DY226" s="96"/>
      <c r="DZ226" s="96"/>
      <c r="EA226" s="96"/>
      <c r="EB226" s="96"/>
      <c r="EC226" s="96"/>
      <c r="ED226" s="96"/>
      <c r="EE226" s="96"/>
      <c r="EF226" s="96"/>
      <c r="EG226" s="96"/>
      <c r="EH226" s="96"/>
      <c r="EI226" s="96"/>
      <c r="EJ226" s="96"/>
      <c r="EK226" s="96"/>
      <c r="EL226" s="96"/>
      <c r="EM226" s="96"/>
      <c r="EN226" s="96"/>
      <c r="EO226" s="96"/>
      <c r="EP226" s="96"/>
      <c r="EQ226" s="96"/>
      <c r="ER226" s="96"/>
      <c r="ES226" s="96"/>
      <c r="ET226" s="96"/>
      <c r="EU226" s="96"/>
      <c r="EV226" s="96"/>
      <c r="EW226" s="96"/>
      <c r="EX226" s="96"/>
      <c r="EY226" s="96"/>
      <c r="EZ226" s="96"/>
      <c r="FA226" s="96"/>
      <c r="FB226" s="96"/>
      <c r="FC226" s="96"/>
      <c r="FD226" s="96"/>
      <c r="FE226" s="96"/>
      <c r="FF226" s="96"/>
      <c r="FG226" s="96"/>
      <c r="FH226" s="96"/>
      <c r="FI226" s="96"/>
      <c r="FJ226" s="96"/>
      <c r="FK226" s="96"/>
      <c r="FL226" s="96"/>
      <c r="FM226" s="96"/>
      <c r="FN226" s="96"/>
      <c r="FO226" s="96"/>
      <c r="FP226" s="96"/>
      <c r="FQ226" s="96"/>
      <c r="FR226" s="96"/>
      <c r="FS226" s="96"/>
      <c r="FT226" s="96"/>
      <c r="FU226" s="96"/>
      <c r="FV226" s="96"/>
      <c r="FW226" s="96"/>
      <c r="FX226" s="96"/>
      <c r="FY226" s="96"/>
      <c r="FZ226" s="96"/>
      <c r="GA226" s="96"/>
      <c r="GB226" s="96"/>
      <c r="GC226" s="96"/>
      <c r="GD226" s="96"/>
      <c r="GE226" s="96"/>
      <c r="GF226" s="96"/>
      <c r="GG226" s="96"/>
      <c r="GH226" s="96"/>
      <c r="GI226" s="96"/>
      <c r="GJ226" s="96"/>
      <c r="GK226" s="96"/>
      <c r="GL226" s="96"/>
      <c r="GM226" s="96"/>
      <c r="GN226" s="96"/>
      <c r="GO226" s="96"/>
      <c r="GP226" s="96"/>
      <c r="GQ226" s="96"/>
      <c r="GR226" s="96"/>
      <c r="GS226" s="96"/>
      <c r="GT226" s="96"/>
      <c r="GU226" s="96"/>
      <c r="GV226" s="96"/>
      <c r="GW226" s="96"/>
      <c r="GX226" s="96"/>
      <c r="GY226" s="96"/>
      <c r="GZ226" s="96"/>
      <c r="HA226" s="96"/>
      <c r="HB226" s="96"/>
      <c r="HC226" s="96"/>
      <c r="HD226" s="96"/>
      <c r="HE226" s="96"/>
      <c r="HF226" s="96"/>
      <c r="HG226" s="96"/>
      <c r="HH226" s="96"/>
      <c r="HI226" s="96"/>
      <c r="HJ226" s="96"/>
      <c r="HK226" s="96"/>
      <c r="HL226" s="96"/>
      <c r="HM226" s="96"/>
      <c r="HN226" s="96"/>
      <c r="HO226" s="96"/>
      <c r="HP226" s="98"/>
    </row>
    <row r="227" spans="1:224" s="10" customFormat="1" ht="19.5" customHeight="1">
      <c r="A227" s="31" t="s">
        <v>646</v>
      </c>
      <c r="B227" s="61" t="s">
        <v>647</v>
      </c>
      <c r="C227" s="61" t="s">
        <v>11</v>
      </c>
      <c r="D227" s="37" t="s">
        <v>12</v>
      </c>
      <c r="E227" s="27" t="s">
        <v>648</v>
      </c>
      <c r="F227" s="27" t="s">
        <v>645</v>
      </c>
      <c r="G227" s="28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96"/>
      <c r="DJ227" s="96"/>
      <c r="DK227" s="96"/>
      <c r="DL227" s="96"/>
      <c r="DM227" s="96"/>
      <c r="DN227" s="96"/>
      <c r="DO227" s="96"/>
      <c r="DP227" s="96"/>
      <c r="DQ227" s="96"/>
      <c r="DR227" s="96"/>
      <c r="DS227" s="96"/>
      <c r="DT227" s="96"/>
      <c r="DU227" s="96"/>
      <c r="DV227" s="96"/>
      <c r="DW227" s="96"/>
      <c r="DX227" s="96"/>
      <c r="DY227" s="96"/>
      <c r="DZ227" s="96"/>
      <c r="EA227" s="96"/>
      <c r="EB227" s="96"/>
      <c r="EC227" s="96"/>
      <c r="ED227" s="96"/>
      <c r="EE227" s="96"/>
      <c r="EF227" s="96"/>
      <c r="EG227" s="96"/>
      <c r="EH227" s="96"/>
      <c r="EI227" s="96"/>
      <c r="EJ227" s="96"/>
      <c r="EK227" s="96"/>
      <c r="EL227" s="96"/>
      <c r="EM227" s="96"/>
      <c r="EN227" s="96"/>
      <c r="EO227" s="96"/>
      <c r="EP227" s="96"/>
      <c r="EQ227" s="96"/>
      <c r="ER227" s="96"/>
      <c r="ES227" s="96"/>
      <c r="ET227" s="96"/>
      <c r="EU227" s="96"/>
      <c r="EV227" s="96"/>
      <c r="EW227" s="96"/>
      <c r="EX227" s="96"/>
      <c r="EY227" s="96"/>
      <c r="EZ227" s="96"/>
      <c r="FA227" s="96"/>
      <c r="FB227" s="96"/>
      <c r="FC227" s="96"/>
      <c r="FD227" s="96"/>
      <c r="FE227" s="96"/>
      <c r="FF227" s="96"/>
      <c r="FG227" s="96"/>
      <c r="FH227" s="96"/>
      <c r="FI227" s="96"/>
      <c r="FJ227" s="96"/>
      <c r="FK227" s="96"/>
      <c r="FL227" s="96"/>
      <c r="FM227" s="96"/>
      <c r="FN227" s="96"/>
      <c r="FO227" s="96"/>
      <c r="FP227" s="96"/>
      <c r="FQ227" s="96"/>
      <c r="FR227" s="96"/>
      <c r="FS227" s="96"/>
      <c r="FT227" s="96"/>
      <c r="FU227" s="96"/>
      <c r="FV227" s="96"/>
      <c r="FW227" s="96"/>
      <c r="FX227" s="96"/>
      <c r="FY227" s="96"/>
      <c r="FZ227" s="96"/>
      <c r="GA227" s="96"/>
      <c r="GB227" s="96"/>
      <c r="GC227" s="96"/>
      <c r="GD227" s="96"/>
      <c r="GE227" s="96"/>
      <c r="GF227" s="96"/>
      <c r="GG227" s="96"/>
      <c r="GH227" s="96"/>
      <c r="GI227" s="96"/>
      <c r="GJ227" s="96"/>
      <c r="GK227" s="96"/>
      <c r="GL227" s="96"/>
      <c r="GM227" s="96"/>
      <c r="GN227" s="96"/>
      <c r="GO227" s="96"/>
      <c r="GP227" s="96"/>
      <c r="GQ227" s="96"/>
      <c r="GR227" s="96"/>
      <c r="GS227" s="96"/>
      <c r="GT227" s="96"/>
      <c r="GU227" s="96"/>
      <c r="GV227" s="96"/>
      <c r="GW227" s="96"/>
      <c r="GX227" s="96"/>
      <c r="GY227" s="96"/>
      <c r="GZ227" s="96"/>
      <c r="HA227" s="96"/>
      <c r="HB227" s="96"/>
      <c r="HC227" s="96"/>
      <c r="HD227" s="96"/>
      <c r="HE227" s="96"/>
      <c r="HF227" s="96"/>
      <c r="HG227" s="96"/>
      <c r="HH227" s="96"/>
      <c r="HI227" s="96"/>
      <c r="HJ227" s="96"/>
      <c r="HK227" s="96"/>
      <c r="HL227" s="96"/>
      <c r="HM227" s="96"/>
      <c r="HN227" s="96"/>
      <c r="HO227" s="96"/>
      <c r="HP227" s="98"/>
    </row>
    <row r="228" spans="1:224" s="10" customFormat="1" ht="19.5" customHeight="1">
      <c r="A228" s="27" t="s">
        <v>649</v>
      </c>
      <c r="B228" s="50" t="s">
        <v>650</v>
      </c>
      <c r="C228" s="50" t="s">
        <v>11</v>
      </c>
      <c r="D228" s="51" t="s">
        <v>12</v>
      </c>
      <c r="E228" s="97" t="s">
        <v>651</v>
      </c>
      <c r="F228" s="27" t="s">
        <v>645</v>
      </c>
      <c r="G228" s="28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  <c r="BE228" s="96"/>
      <c r="BF228" s="96"/>
      <c r="BG228" s="96"/>
      <c r="BH228" s="96"/>
      <c r="BI228" s="96"/>
      <c r="BJ228" s="96"/>
      <c r="BK228" s="96"/>
      <c r="BL228" s="96"/>
      <c r="BM228" s="96"/>
      <c r="BN228" s="96"/>
      <c r="BO228" s="96"/>
      <c r="BP228" s="96"/>
      <c r="BQ228" s="96"/>
      <c r="BR228" s="96"/>
      <c r="BS228" s="96"/>
      <c r="BT228" s="96"/>
      <c r="BU228" s="96"/>
      <c r="BV228" s="96"/>
      <c r="BW228" s="96"/>
      <c r="BX228" s="96"/>
      <c r="BY228" s="96"/>
      <c r="BZ228" s="96"/>
      <c r="CA228" s="96"/>
      <c r="CB228" s="96"/>
      <c r="CC228" s="96"/>
      <c r="CD228" s="96"/>
      <c r="CE228" s="96"/>
      <c r="CF228" s="96"/>
      <c r="CG228" s="96"/>
      <c r="CH228" s="96"/>
      <c r="CI228" s="96"/>
      <c r="CJ228" s="96"/>
      <c r="CK228" s="96"/>
      <c r="CL228" s="96"/>
      <c r="CM228" s="96"/>
      <c r="CN228" s="96"/>
      <c r="CO228" s="96"/>
      <c r="CP228" s="96"/>
      <c r="CQ228" s="96"/>
      <c r="CR228" s="96"/>
      <c r="CS228" s="96"/>
      <c r="CT228" s="96"/>
      <c r="CU228" s="96"/>
      <c r="CV228" s="96"/>
      <c r="CW228" s="96"/>
      <c r="CX228" s="96"/>
      <c r="CY228" s="96"/>
      <c r="CZ228" s="96"/>
      <c r="DA228" s="96"/>
      <c r="DB228" s="96"/>
      <c r="DC228" s="96"/>
      <c r="DD228" s="96"/>
      <c r="DE228" s="96"/>
      <c r="DF228" s="96"/>
      <c r="DG228" s="96"/>
      <c r="DH228" s="96"/>
      <c r="DI228" s="96"/>
      <c r="DJ228" s="96"/>
      <c r="DK228" s="96"/>
      <c r="DL228" s="96"/>
      <c r="DM228" s="96"/>
      <c r="DN228" s="96"/>
      <c r="DO228" s="96"/>
      <c r="DP228" s="96"/>
      <c r="DQ228" s="96"/>
      <c r="DR228" s="96"/>
      <c r="DS228" s="96"/>
      <c r="DT228" s="96"/>
      <c r="DU228" s="96"/>
      <c r="DV228" s="96"/>
      <c r="DW228" s="96"/>
      <c r="DX228" s="96"/>
      <c r="DY228" s="96"/>
      <c r="DZ228" s="96"/>
      <c r="EA228" s="96"/>
      <c r="EB228" s="96"/>
      <c r="EC228" s="96"/>
      <c r="ED228" s="96"/>
      <c r="EE228" s="96"/>
      <c r="EF228" s="96"/>
      <c r="EG228" s="96"/>
      <c r="EH228" s="96"/>
      <c r="EI228" s="96"/>
      <c r="EJ228" s="96"/>
      <c r="EK228" s="96"/>
      <c r="EL228" s="96"/>
      <c r="EM228" s="96"/>
      <c r="EN228" s="96"/>
      <c r="EO228" s="96"/>
      <c r="EP228" s="96"/>
      <c r="EQ228" s="96"/>
      <c r="ER228" s="96"/>
      <c r="ES228" s="96"/>
      <c r="ET228" s="96"/>
      <c r="EU228" s="96"/>
      <c r="EV228" s="96"/>
      <c r="EW228" s="96"/>
      <c r="EX228" s="96"/>
      <c r="EY228" s="96"/>
      <c r="EZ228" s="96"/>
      <c r="FA228" s="96"/>
      <c r="FB228" s="96"/>
      <c r="FC228" s="96"/>
      <c r="FD228" s="96"/>
      <c r="FE228" s="96"/>
      <c r="FF228" s="96"/>
      <c r="FG228" s="96"/>
      <c r="FH228" s="96"/>
      <c r="FI228" s="96"/>
      <c r="FJ228" s="96"/>
      <c r="FK228" s="96"/>
      <c r="FL228" s="96"/>
      <c r="FM228" s="96"/>
      <c r="FN228" s="96"/>
      <c r="FO228" s="96"/>
      <c r="FP228" s="96"/>
      <c r="FQ228" s="96"/>
      <c r="FR228" s="96"/>
      <c r="FS228" s="96"/>
      <c r="FT228" s="96"/>
      <c r="FU228" s="96"/>
      <c r="FV228" s="96"/>
      <c r="FW228" s="96"/>
      <c r="FX228" s="96"/>
      <c r="FY228" s="96"/>
      <c r="FZ228" s="96"/>
      <c r="GA228" s="96"/>
      <c r="GB228" s="96"/>
      <c r="GC228" s="96"/>
      <c r="GD228" s="96"/>
      <c r="GE228" s="96"/>
      <c r="GF228" s="96"/>
      <c r="GG228" s="96"/>
      <c r="GH228" s="96"/>
      <c r="GI228" s="96"/>
      <c r="GJ228" s="96"/>
      <c r="GK228" s="96"/>
      <c r="GL228" s="96"/>
      <c r="GM228" s="96"/>
      <c r="GN228" s="96"/>
      <c r="GO228" s="96"/>
      <c r="GP228" s="96"/>
      <c r="GQ228" s="96"/>
      <c r="GR228" s="96"/>
      <c r="GS228" s="96"/>
      <c r="GT228" s="96"/>
      <c r="GU228" s="96"/>
      <c r="GV228" s="96"/>
      <c r="GW228" s="96"/>
      <c r="GX228" s="96"/>
      <c r="GY228" s="96"/>
      <c r="GZ228" s="96"/>
      <c r="HA228" s="96"/>
      <c r="HB228" s="96"/>
      <c r="HC228" s="96"/>
      <c r="HD228" s="96"/>
      <c r="HE228" s="96"/>
      <c r="HF228" s="96"/>
      <c r="HG228" s="96"/>
      <c r="HH228" s="96"/>
      <c r="HI228" s="96"/>
      <c r="HJ228" s="96"/>
      <c r="HK228" s="96"/>
      <c r="HL228" s="96"/>
      <c r="HM228" s="96"/>
      <c r="HN228" s="96"/>
      <c r="HO228" s="96"/>
      <c r="HP228" s="98"/>
    </row>
    <row r="229" spans="1:224" s="10" customFormat="1" ht="19.5" customHeight="1">
      <c r="A229" s="31" t="s">
        <v>652</v>
      </c>
      <c r="B229" s="50" t="s">
        <v>653</v>
      </c>
      <c r="C229" s="50" t="s">
        <v>11</v>
      </c>
      <c r="D229" s="51" t="s">
        <v>12</v>
      </c>
      <c r="E229" s="97" t="s">
        <v>654</v>
      </c>
      <c r="F229" s="27" t="s">
        <v>645</v>
      </c>
      <c r="G229" s="28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6"/>
      <c r="BR229" s="96"/>
      <c r="BS229" s="96"/>
      <c r="BT229" s="96"/>
      <c r="BU229" s="96"/>
      <c r="BV229" s="96"/>
      <c r="BW229" s="96"/>
      <c r="BX229" s="96"/>
      <c r="BY229" s="96"/>
      <c r="BZ229" s="96"/>
      <c r="CA229" s="96"/>
      <c r="CB229" s="96"/>
      <c r="CC229" s="96"/>
      <c r="CD229" s="96"/>
      <c r="CE229" s="96"/>
      <c r="CF229" s="96"/>
      <c r="CG229" s="96"/>
      <c r="CH229" s="96"/>
      <c r="CI229" s="96"/>
      <c r="CJ229" s="96"/>
      <c r="CK229" s="96"/>
      <c r="CL229" s="96"/>
      <c r="CM229" s="96"/>
      <c r="CN229" s="96"/>
      <c r="CO229" s="96"/>
      <c r="CP229" s="96"/>
      <c r="CQ229" s="96"/>
      <c r="CR229" s="96"/>
      <c r="CS229" s="96"/>
      <c r="CT229" s="96"/>
      <c r="CU229" s="96"/>
      <c r="CV229" s="96"/>
      <c r="CW229" s="96"/>
      <c r="CX229" s="96"/>
      <c r="CY229" s="96"/>
      <c r="CZ229" s="96"/>
      <c r="DA229" s="96"/>
      <c r="DB229" s="96"/>
      <c r="DC229" s="96"/>
      <c r="DD229" s="96"/>
      <c r="DE229" s="96"/>
      <c r="DF229" s="96"/>
      <c r="DG229" s="96"/>
      <c r="DH229" s="96"/>
      <c r="DI229" s="96"/>
      <c r="DJ229" s="96"/>
      <c r="DK229" s="96"/>
      <c r="DL229" s="96"/>
      <c r="DM229" s="96"/>
      <c r="DN229" s="96"/>
      <c r="DO229" s="96"/>
      <c r="DP229" s="96"/>
      <c r="DQ229" s="96"/>
      <c r="DR229" s="96"/>
      <c r="DS229" s="96"/>
      <c r="DT229" s="96"/>
      <c r="DU229" s="96"/>
      <c r="DV229" s="96"/>
      <c r="DW229" s="96"/>
      <c r="DX229" s="96"/>
      <c r="DY229" s="96"/>
      <c r="DZ229" s="96"/>
      <c r="EA229" s="96"/>
      <c r="EB229" s="96"/>
      <c r="EC229" s="96"/>
      <c r="ED229" s="96"/>
      <c r="EE229" s="96"/>
      <c r="EF229" s="96"/>
      <c r="EG229" s="96"/>
      <c r="EH229" s="96"/>
      <c r="EI229" s="96"/>
      <c r="EJ229" s="96"/>
      <c r="EK229" s="96"/>
      <c r="EL229" s="96"/>
      <c r="EM229" s="96"/>
      <c r="EN229" s="96"/>
      <c r="EO229" s="96"/>
      <c r="EP229" s="96"/>
      <c r="EQ229" s="96"/>
      <c r="ER229" s="96"/>
      <c r="ES229" s="96"/>
      <c r="ET229" s="96"/>
      <c r="EU229" s="96"/>
      <c r="EV229" s="96"/>
      <c r="EW229" s="96"/>
      <c r="EX229" s="96"/>
      <c r="EY229" s="96"/>
      <c r="EZ229" s="96"/>
      <c r="FA229" s="96"/>
      <c r="FB229" s="96"/>
      <c r="FC229" s="96"/>
      <c r="FD229" s="96"/>
      <c r="FE229" s="96"/>
      <c r="FF229" s="96"/>
      <c r="FG229" s="96"/>
      <c r="FH229" s="96"/>
      <c r="FI229" s="96"/>
      <c r="FJ229" s="96"/>
      <c r="FK229" s="96"/>
      <c r="FL229" s="96"/>
      <c r="FM229" s="96"/>
      <c r="FN229" s="96"/>
      <c r="FO229" s="96"/>
      <c r="FP229" s="96"/>
      <c r="FQ229" s="96"/>
      <c r="FR229" s="96"/>
      <c r="FS229" s="96"/>
      <c r="FT229" s="96"/>
      <c r="FU229" s="96"/>
      <c r="FV229" s="96"/>
      <c r="FW229" s="96"/>
      <c r="FX229" s="96"/>
      <c r="FY229" s="96"/>
      <c r="FZ229" s="96"/>
      <c r="GA229" s="96"/>
      <c r="GB229" s="96"/>
      <c r="GC229" s="96"/>
      <c r="GD229" s="96"/>
      <c r="GE229" s="96"/>
      <c r="GF229" s="96"/>
      <c r="GG229" s="96"/>
      <c r="GH229" s="96"/>
      <c r="GI229" s="96"/>
      <c r="GJ229" s="96"/>
      <c r="GK229" s="96"/>
      <c r="GL229" s="96"/>
      <c r="GM229" s="96"/>
      <c r="GN229" s="96"/>
      <c r="GO229" s="96"/>
      <c r="GP229" s="96"/>
      <c r="GQ229" s="96"/>
      <c r="GR229" s="96"/>
      <c r="GS229" s="96"/>
      <c r="GT229" s="96"/>
      <c r="GU229" s="96"/>
      <c r="GV229" s="96"/>
      <c r="GW229" s="96"/>
      <c r="GX229" s="96"/>
      <c r="GY229" s="96"/>
      <c r="GZ229" s="96"/>
      <c r="HA229" s="96"/>
      <c r="HB229" s="96"/>
      <c r="HC229" s="96"/>
      <c r="HD229" s="96"/>
      <c r="HE229" s="96"/>
      <c r="HF229" s="96"/>
      <c r="HG229" s="96"/>
      <c r="HH229" s="96"/>
      <c r="HI229" s="96"/>
      <c r="HJ229" s="96"/>
      <c r="HK229" s="96"/>
      <c r="HL229" s="96"/>
      <c r="HM229" s="96"/>
      <c r="HN229" s="96"/>
      <c r="HO229" s="96"/>
      <c r="HP229" s="98"/>
    </row>
    <row r="230" spans="1:224" s="10" customFormat="1" ht="19.5" customHeight="1">
      <c r="A230" s="27" t="s">
        <v>655</v>
      </c>
      <c r="B230" s="50" t="s">
        <v>656</v>
      </c>
      <c r="C230" s="50" t="s">
        <v>11</v>
      </c>
      <c r="D230" s="51" t="s">
        <v>12</v>
      </c>
      <c r="E230" s="97" t="s">
        <v>657</v>
      </c>
      <c r="F230" s="27" t="s">
        <v>645</v>
      </c>
      <c r="G230" s="28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  <c r="BH230" s="96"/>
      <c r="BI230" s="96"/>
      <c r="BJ230" s="96"/>
      <c r="BK230" s="96"/>
      <c r="BL230" s="96"/>
      <c r="BM230" s="96"/>
      <c r="BN230" s="96"/>
      <c r="BO230" s="96"/>
      <c r="BP230" s="96"/>
      <c r="BQ230" s="96"/>
      <c r="BR230" s="96"/>
      <c r="BS230" s="96"/>
      <c r="BT230" s="96"/>
      <c r="BU230" s="96"/>
      <c r="BV230" s="96"/>
      <c r="BW230" s="96"/>
      <c r="BX230" s="96"/>
      <c r="BY230" s="96"/>
      <c r="BZ230" s="96"/>
      <c r="CA230" s="96"/>
      <c r="CB230" s="96"/>
      <c r="CC230" s="96"/>
      <c r="CD230" s="96"/>
      <c r="CE230" s="96"/>
      <c r="CF230" s="96"/>
      <c r="CG230" s="96"/>
      <c r="CH230" s="96"/>
      <c r="CI230" s="96"/>
      <c r="CJ230" s="96"/>
      <c r="CK230" s="96"/>
      <c r="CL230" s="96"/>
      <c r="CM230" s="96"/>
      <c r="CN230" s="96"/>
      <c r="CO230" s="96"/>
      <c r="CP230" s="96"/>
      <c r="CQ230" s="96"/>
      <c r="CR230" s="96"/>
      <c r="CS230" s="96"/>
      <c r="CT230" s="96"/>
      <c r="CU230" s="96"/>
      <c r="CV230" s="96"/>
      <c r="CW230" s="96"/>
      <c r="CX230" s="96"/>
      <c r="CY230" s="96"/>
      <c r="CZ230" s="96"/>
      <c r="DA230" s="96"/>
      <c r="DB230" s="96"/>
      <c r="DC230" s="96"/>
      <c r="DD230" s="96"/>
      <c r="DE230" s="96"/>
      <c r="DF230" s="96"/>
      <c r="DG230" s="96"/>
      <c r="DH230" s="96"/>
      <c r="DI230" s="96"/>
      <c r="DJ230" s="96"/>
      <c r="DK230" s="96"/>
      <c r="DL230" s="96"/>
      <c r="DM230" s="96"/>
      <c r="DN230" s="96"/>
      <c r="DO230" s="96"/>
      <c r="DP230" s="96"/>
      <c r="DQ230" s="96"/>
      <c r="DR230" s="96"/>
      <c r="DS230" s="96"/>
      <c r="DT230" s="96"/>
      <c r="DU230" s="96"/>
      <c r="DV230" s="96"/>
      <c r="DW230" s="96"/>
      <c r="DX230" s="96"/>
      <c r="DY230" s="96"/>
      <c r="DZ230" s="96"/>
      <c r="EA230" s="96"/>
      <c r="EB230" s="96"/>
      <c r="EC230" s="96"/>
      <c r="ED230" s="96"/>
      <c r="EE230" s="96"/>
      <c r="EF230" s="96"/>
      <c r="EG230" s="96"/>
      <c r="EH230" s="96"/>
      <c r="EI230" s="96"/>
      <c r="EJ230" s="96"/>
      <c r="EK230" s="96"/>
      <c r="EL230" s="96"/>
      <c r="EM230" s="96"/>
      <c r="EN230" s="96"/>
      <c r="EO230" s="96"/>
      <c r="EP230" s="96"/>
      <c r="EQ230" s="96"/>
      <c r="ER230" s="96"/>
      <c r="ES230" s="96"/>
      <c r="ET230" s="96"/>
      <c r="EU230" s="96"/>
      <c r="EV230" s="96"/>
      <c r="EW230" s="96"/>
      <c r="EX230" s="96"/>
      <c r="EY230" s="96"/>
      <c r="EZ230" s="96"/>
      <c r="FA230" s="96"/>
      <c r="FB230" s="96"/>
      <c r="FC230" s="96"/>
      <c r="FD230" s="96"/>
      <c r="FE230" s="96"/>
      <c r="FF230" s="96"/>
      <c r="FG230" s="96"/>
      <c r="FH230" s="96"/>
      <c r="FI230" s="96"/>
      <c r="FJ230" s="96"/>
      <c r="FK230" s="96"/>
      <c r="FL230" s="96"/>
      <c r="FM230" s="96"/>
      <c r="FN230" s="96"/>
      <c r="FO230" s="96"/>
      <c r="FP230" s="96"/>
      <c r="FQ230" s="96"/>
      <c r="FR230" s="96"/>
      <c r="FS230" s="96"/>
      <c r="FT230" s="96"/>
      <c r="FU230" s="96"/>
      <c r="FV230" s="96"/>
      <c r="FW230" s="96"/>
      <c r="FX230" s="96"/>
      <c r="FY230" s="96"/>
      <c r="FZ230" s="96"/>
      <c r="GA230" s="96"/>
      <c r="GB230" s="96"/>
      <c r="GC230" s="96"/>
      <c r="GD230" s="96"/>
      <c r="GE230" s="96"/>
      <c r="GF230" s="96"/>
      <c r="GG230" s="96"/>
      <c r="GH230" s="96"/>
      <c r="GI230" s="96"/>
      <c r="GJ230" s="96"/>
      <c r="GK230" s="96"/>
      <c r="GL230" s="96"/>
      <c r="GM230" s="96"/>
      <c r="GN230" s="96"/>
      <c r="GO230" s="96"/>
      <c r="GP230" s="96"/>
      <c r="GQ230" s="96"/>
      <c r="GR230" s="96"/>
      <c r="GS230" s="96"/>
      <c r="GT230" s="96"/>
      <c r="GU230" s="96"/>
      <c r="GV230" s="96"/>
      <c r="GW230" s="96"/>
      <c r="GX230" s="96"/>
      <c r="GY230" s="96"/>
      <c r="GZ230" s="96"/>
      <c r="HA230" s="96"/>
      <c r="HB230" s="96"/>
      <c r="HC230" s="96"/>
      <c r="HD230" s="96"/>
      <c r="HE230" s="96"/>
      <c r="HF230" s="96"/>
      <c r="HG230" s="96"/>
      <c r="HH230" s="96"/>
      <c r="HI230" s="96"/>
      <c r="HJ230" s="96"/>
      <c r="HK230" s="96"/>
      <c r="HL230" s="96"/>
      <c r="HM230" s="96"/>
      <c r="HN230" s="96"/>
      <c r="HO230" s="96"/>
      <c r="HP230" s="98"/>
    </row>
    <row r="231" spans="1:224" s="10" customFormat="1" ht="19.5" customHeight="1">
      <c r="A231" s="31" t="s">
        <v>658</v>
      </c>
      <c r="B231" s="28" t="s">
        <v>659</v>
      </c>
      <c r="C231" s="28" t="s">
        <v>11</v>
      </c>
      <c r="D231" s="71" t="s">
        <v>12</v>
      </c>
      <c r="E231" s="27" t="s">
        <v>660</v>
      </c>
      <c r="F231" s="27" t="s">
        <v>645</v>
      </c>
      <c r="G231" s="28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  <c r="BH231" s="96"/>
      <c r="BI231" s="96"/>
      <c r="BJ231" s="96"/>
      <c r="BK231" s="96"/>
      <c r="BL231" s="96"/>
      <c r="BM231" s="96"/>
      <c r="BN231" s="96"/>
      <c r="BO231" s="96"/>
      <c r="BP231" s="96"/>
      <c r="BQ231" s="96"/>
      <c r="BR231" s="96"/>
      <c r="BS231" s="96"/>
      <c r="BT231" s="96"/>
      <c r="BU231" s="96"/>
      <c r="BV231" s="96"/>
      <c r="BW231" s="96"/>
      <c r="BX231" s="96"/>
      <c r="BY231" s="96"/>
      <c r="BZ231" s="96"/>
      <c r="CA231" s="96"/>
      <c r="CB231" s="96"/>
      <c r="CC231" s="96"/>
      <c r="CD231" s="96"/>
      <c r="CE231" s="96"/>
      <c r="CF231" s="96"/>
      <c r="CG231" s="96"/>
      <c r="CH231" s="96"/>
      <c r="CI231" s="96"/>
      <c r="CJ231" s="96"/>
      <c r="CK231" s="96"/>
      <c r="CL231" s="96"/>
      <c r="CM231" s="96"/>
      <c r="CN231" s="96"/>
      <c r="CO231" s="96"/>
      <c r="CP231" s="96"/>
      <c r="CQ231" s="96"/>
      <c r="CR231" s="96"/>
      <c r="CS231" s="96"/>
      <c r="CT231" s="96"/>
      <c r="CU231" s="96"/>
      <c r="CV231" s="96"/>
      <c r="CW231" s="96"/>
      <c r="CX231" s="96"/>
      <c r="CY231" s="96"/>
      <c r="CZ231" s="96"/>
      <c r="DA231" s="96"/>
      <c r="DB231" s="96"/>
      <c r="DC231" s="96"/>
      <c r="DD231" s="96"/>
      <c r="DE231" s="96"/>
      <c r="DF231" s="96"/>
      <c r="DG231" s="96"/>
      <c r="DH231" s="96"/>
      <c r="DI231" s="96"/>
      <c r="DJ231" s="96"/>
      <c r="DK231" s="96"/>
      <c r="DL231" s="96"/>
      <c r="DM231" s="96"/>
      <c r="DN231" s="96"/>
      <c r="DO231" s="96"/>
      <c r="DP231" s="96"/>
      <c r="DQ231" s="96"/>
      <c r="DR231" s="96"/>
      <c r="DS231" s="96"/>
      <c r="DT231" s="96"/>
      <c r="DU231" s="96"/>
      <c r="DV231" s="96"/>
      <c r="DW231" s="96"/>
      <c r="DX231" s="96"/>
      <c r="DY231" s="96"/>
      <c r="DZ231" s="96"/>
      <c r="EA231" s="96"/>
      <c r="EB231" s="96"/>
      <c r="EC231" s="96"/>
      <c r="ED231" s="96"/>
      <c r="EE231" s="96"/>
      <c r="EF231" s="96"/>
      <c r="EG231" s="96"/>
      <c r="EH231" s="96"/>
      <c r="EI231" s="96"/>
      <c r="EJ231" s="96"/>
      <c r="EK231" s="96"/>
      <c r="EL231" s="96"/>
      <c r="EM231" s="96"/>
      <c r="EN231" s="96"/>
      <c r="EO231" s="96"/>
      <c r="EP231" s="96"/>
      <c r="EQ231" s="96"/>
      <c r="ER231" s="96"/>
      <c r="ES231" s="96"/>
      <c r="ET231" s="96"/>
      <c r="EU231" s="96"/>
      <c r="EV231" s="96"/>
      <c r="EW231" s="96"/>
      <c r="EX231" s="96"/>
      <c r="EY231" s="96"/>
      <c r="EZ231" s="96"/>
      <c r="FA231" s="96"/>
      <c r="FB231" s="96"/>
      <c r="FC231" s="96"/>
      <c r="FD231" s="96"/>
      <c r="FE231" s="96"/>
      <c r="FF231" s="96"/>
      <c r="FG231" s="96"/>
      <c r="FH231" s="96"/>
      <c r="FI231" s="96"/>
      <c r="FJ231" s="96"/>
      <c r="FK231" s="96"/>
      <c r="FL231" s="96"/>
      <c r="FM231" s="96"/>
      <c r="FN231" s="96"/>
      <c r="FO231" s="96"/>
      <c r="FP231" s="96"/>
      <c r="FQ231" s="96"/>
      <c r="FR231" s="96"/>
      <c r="FS231" s="96"/>
      <c r="FT231" s="96"/>
      <c r="FU231" s="96"/>
      <c r="FV231" s="96"/>
      <c r="FW231" s="96"/>
      <c r="FX231" s="96"/>
      <c r="FY231" s="96"/>
      <c r="FZ231" s="96"/>
      <c r="GA231" s="96"/>
      <c r="GB231" s="96"/>
      <c r="GC231" s="96"/>
      <c r="GD231" s="96"/>
      <c r="GE231" s="96"/>
      <c r="GF231" s="96"/>
      <c r="GG231" s="96"/>
      <c r="GH231" s="96"/>
      <c r="GI231" s="96"/>
      <c r="GJ231" s="96"/>
      <c r="GK231" s="96"/>
      <c r="GL231" s="96"/>
      <c r="GM231" s="96"/>
      <c r="GN231" s="96"/>
      <c r="GO231" s="96"/>
      <c r="GP231" s="96"/>
      <c r="GQ231" s="96"/>
      <c r="GR231" s="96"/>
      <c r="GS231" s="96"/>
      <c r="GT231" s="96"/>
      <c r="GU231" s="96"/>
      <c r="GV231" s="96"/>
      <c r="GW231" s="96"/>
      <c r="GX231" s="96"/>
      <c r="GY231" s="96"/>
      <c r="GZ231" s="96"/>
      <c r="HA231" s="96"/>
      <c r="HB231" s="96"/>
      <c r="HC231" s="96"/>
      <c r="HD231" s="96"/>
      <c r="HE231" s="96"/>
      <c r="HF231" s="96"/>
      <c r="HG231" s="96"/>
      <c r="HH231" s="96"/>
      <c r="HI231" s="96"/>
      <c r="HJ231" s="96"/>
      <c r="HK231" s="96"/>
      <c r="HL231" s="96"/>
      <c r="HM231" s="96"/>
      <c r="HN231" s="96"/>
      <c r="HO231" s="96"/>
      <c r="HP231" s="98"/>
    </row>
    <row r="232" spans="1:224" s="10" customFormat="1" ht="19.5" customHeight="1">
      <c r="A232" s="27" t="s">
        <v>661</v>
      </c>
      <c r="B232" s="28" t="s">
        <v>662</v>
      </c>
      <c r="C232" s="28" t="s">
        <v>11</v>
      </c>
      <c r="D232" s="71" t="s">
        <v>12</v>
      </c>
      <c r="E232" s="27" t="s">
        <v>663</v>
      </c>
      <c r="F232" s="27" t="s">
        <v>645</v>
      </c>
      <c r="G232" s="28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  <c r="BH232" s="96"/>
      <c r="BI232" s="96"/>
      <c r="BJ232" s="96"/>
      <c r="BK232" s="96"/>
      <c r="BL232" s="96"/>
      <c r="BM232" s="96"/>
      <c r="BN232" s="96"/>
      <c r="BO232" s="96"/>
      <c r="BP232" s="96"/>
      <c r="BQ232" s="96"/>
      <c r="BR232" s="96"/>
      <c r="BS232" s="96"/>
      <c r="BT232" s="96"/>
      <c r="BU232" s="96"/>
      <c r="BV232" s="96"/>
      <c r="BW232" s="96"/>
      <c r="BX232" s="96"/>
      <c r="BY232" s="96"/>
      <c r="BZ232" s="96"/>
      <c r="CA232" s="96"/>
      <c r="CB232" s="96"/>
      <c r="CC232" s="96"/>
      <c r="CD232" s="96"/>
      <c r="CE232" s="96"/>
      <c r="CF232" s="96"/>
      <c r="CG232" s="96"/>
      <c r="CH232" s="96"/>
      <c r="CI232" s="96"/>
      <c r="CJ232" s="96"/>
      <c r="CK232" s="96"/>
      <c r="CL232" s="96"/>
      <c r="CM232" s="96"/>
      <c r="CN232" s="96"/>
      <c r="CO232" s="96"/>
      <c r="CP232" s="96"/>
      <c r="CQ232" s="96"/>
      <c r="CR232" s="96"/>
      <c r="CS232" s="96"/>
      <c r="CT232" s="96"/>
      <c r="CU232" s="96"/>
      <c r="CV232" s="96"/>
      <c r="CW232" s="96"/>
      <c r="CX232" s="96"/>
      <c r="CY232" s="96"/>
      <c r="CZ232" s="96"/>
      <c r="DA232" s="96"/>
      <c r="DB232" s="96"/>
      <c r="DC232" s="96"/>
      <c r="DD232" s="96"/>
      <c r="DE232" s="96"/>
      <c r="DF232" s="96"/>
      <c r="DG232" s="96"/>
      <c r="DH232" s="96"/>
      <c r="DI232" s="96"/>
      <c r="DJ232" s="96"/>
      <c r="DK232" s="96"/>
      <c r="DL232" s="96"/>
      <c r="DM232" s="96"/>
      <c r="DN232" s="96"/>
      <c r="DO232" s="96"/>
      <c r="DP232" s="96"/>
      <c r="DQ232" s="96"/>
      <c r="DR232" s="96"/>
      <c r="DS232" s="96"/>
      <c r="DT232" s="96"/>
      <c r="DU232" s="96"/>
      <c r="DV232" s="96"/>
      <c r="DW232" s="96"/>
      <c r="DX232" s="96"/>
      <c r="DY232" s="96"/>
      <c r="DZ232" s="96"/>
      <c r="EA232" s="96"/>
      <c r="EB232" s="96"/>
      <c r="EC232" s="96"/>
      <c r="ED232" s="96"/>
      <c r="EE232" s="96"/>
      <c r="EF232" s="96"/>
      <c r="EG232" s="96"/>
      <c r="EH232" s="96"/>
      <c r="EI232" s="96"/>
      <c r="EJ232" s="96"/>
      <c r="EK232" s="96"/>
      <c r="EL232" s="96"/>
      <c r="EM232" s="96"/>
      <c r="EN232" s="96"/>
      <c r="EO232" s="96"/>
      <c r="EP232" s="96"/>
      <c r="EQ232" s="96"/>
      <c r="ER232" s="96"/>
      <c r="ES232" s="96"/>
      <c r="ET232" s="96"/>
      <c r="EU232" s="96"/>
      <c r="EV232" s="96"/>
      <c r="EW232" s="96"/>
      <c r="EX232" s="96"/>
      <c r="EY232" s="96"/>
      <c r="EZ232" s="96"/>
      <c r="FA232" s="96"/>
      <c r="FB232" s="96"/>
      <c r="FC232" s="96"/>
      <c r="FD232" s="96"/>
      <c r="FE232" s="96"/>
      <c r="FF232" s="96"/>
      <c r="FG232" s="96"/>
      <c r="FH232" s="96"/>
      <c r="FI232" s="96"/>
      <c r="FJ232" s="96"/>
      <c r="FK232" s="96"/>
      <c r="FL232" s="96"/>
      <c r="FM232" s="96"/>
      <c r="FN232" s="96"/>
      <c r="FO232" s="96"/>
      <c r="FP232" s="96"/>
      <c r="FQ232" s="96"/>
      <c r="FR232" s="96"/>
      <c r="FS232" s="96"/>
      <c r="FT232" s="96"/>
      <c r="FU232" s="96"/>
      <c r="FV232" s="96"/>
      <c r="FW232" s="96"/>
      <c r="FX232" s="96"/>
      <c r="FY232" s="96"/>
      <c r="FZ232" s="96"/>
      <c r="GA232" s="96"/>
      <c r="GB232" s="96"/>
      <c r="GC232" s="96"/>
      <c r="GD232" s="96"/>
      <c r="GE232" s="96"/>
      <c r="GF232" s="96"/>
      <c r="GG232" s="96"/>
      <c r="GH232" s="96"/>
      <c r="GI232" s="96"/>
      <c r="GJ232" s="96"/>
      <c r="GK232" s="96"/>
      <c r="GL232" s="96"/>
      <c r="GM232" s="96"/>
      <c r="GN232" s="96"/>
      <c r="GO232" s="96"/>
      <c r="GP232" s="96"/>
      <c r="GQ232" s="96"/>
      <c r="GR232" s="96"/>
      <c r="GS232" s="96"/>
      <c r="GT232" s="96"/>
      <c r="GU232" s="96"/>
      <c r="GV232" s="96"/>
      <c r="GW232" s="96"/>
      <c r="GX232" s="96"/>
      <c r="GY232" s="96"/>
      <c r="GZ232" s="96"/>
      <c r="HA232" s="96"/>
      <c r="HB232" s="96"/>
      <c r="HC232" s="96"/>
      <c r="HD232" s="96"/>
      <c r="HE232" s="96"/>
      <c r="HF232" s="96"/>
      <c r="HG232" s="96"/>
      <c r="HH232" s="96"/>
      <c r="HI232" s="96"/>
      <c r="HJ232" s="96"/>
      <c r="HK232" s="96"/>
      <c r="HL232" s="96"/>
      <c r="HM232" s="96"/>
      <c r="HN232" s="96"/>
      <c r="HO232" s="96"/>
      <c r="HP232" s="98"/>
    </row>
    <row r="233" spans="1:224" s="10" customFormat="1" ht="19.5" customHeight="1">
      <c r="A233" s="31" t="s">
        <v>664</v>
      </c>
      <c r="B233" s="50" t="s">
        <v>665</v>
      </c>
      <c r="C233" s="61" t="s">
        <v>11</v>
      </c>
      <c r="D233" s="37" t="s">
        <v>12</v>
      </c>
      <c r="E233" s="51" t="s">
        <v>666</v>
      </c>
      <c r="F233" s="31" t="s">
        <v>645</v>
      </c>
      <c r="G233" s="35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99"/>
    </row>
    <row r="234" spans="1:224" s="10" customFormat="1" ht="19.5" customHeight="1">
      <c r="A234" s="27" t="s">
        <v>667</v>
      </c>
      <c r="B234" s="36" t="s">
        <v>668</v>
      </c>
      <c r="C234" s="36" t="s">
        <v>11</v>
      </c>
      <c r="D234" s="37" t="s">
        <v>12</v>
      </c>
      <c r="E234" s="39" t="s">
        <v>669</v>
      </c>
      <c r="F234" s="31" t="s">
        <v>645</v>
      </c>
      <c r="G234" s="35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99"/>
    </row>
    <row r="235" spans="1:224" s="10" customFormat="1" ht="19.5" customHeight="1">
      <c r="A235" s="31" t="s">
        <v>670</v>
      </c>
      <c r="B235" s="61" t="s">
        <v>671</v>
      </c>
      <c r="C235" s="61" t="s">
        <v>11</v>
      </c>
      <c r="D235" s="37" t="s">
        <v>12</v>
      </c>
      <c r="E235" s="31" t="s">
        <v>672</v>
      </c>
      <c r="F235" s="31" t="s">
        <v>645</v>
      </c>
      <c r="G235" s="35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99"/>
    </row>
    <row r="236" spans="1:252" s="11" customFormat="1" ht="19.5" customHeight="1">
      <c r="A236" s="27" t="s">
        <v>673</v>
      </c>
      <c r="B236" s="35" t="s">
        <v>674</v>
      </c>
      <c r="C236" s="35" t="s">
        <v>11</v>
      </c>
      <c r="D236" s="35" t="s">
        <v>12</v>
      </c>
      <c r="E236" s="31" t="s">
        <v>675</v>
      </c>
      <c r="F236" s="31" t="s">
        <v>645</v>
      </c>
      <c r="G236" s="35"/>
      <c r="HP236" s="99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</row>
    <row r="237" spans="1:224" s="10" customFormat="1" ht="19.5" customHeight="1">
      <c r="A237" s="31" t="s">
        <v>676</v>
      </c>
      <c r="B237" s="35" t="s">
        <v>677</v>
      </c>
      <c r="C237" s="35" t="s">
        <v>11</v>
      </c>
      <c r="D237" s="38" t="s">
        <v>12</v>
      </c>
      <c r="E237" s="31" t="s">
        <v>678</v>
      </c>
      <c r="F237" s="31" t="s">
        <v>645</v>
      </c>
      <c r="G237" s="35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  <c r="HI237" s="11"/>
      <c r="HJ237" s="11"/>
      <c r="HK237" s="11"/>
      <c r="HL237" s="11"/>
      <c r="HM237" s="11"/>
      <c r="HN237" s="11"/>
      <c r="HO237" s="11"/>
      <c r="HP237" s="99"/>
    </row>
    <row r="238" spans="1:223" s="12" customFormat="1" ht="19.5" customHeight="1">
      <c r="A238" s="27" t="s">
        <v>679</v>
      </c>
      <c r="B238" s="36" t="s">
        <v>680</v>
      </c>
      <c r="C238" s="36" t="s">
        <v>11</v>
      </c>
      <c r="D238" s="36" t="s">
        <v>12</v>
      </c>
      <c r="E238" s="39" t="s">
        <v>681</v>
      </c>
      <c r="F238" s="31" t="s">
        <v>645</v>
      </c>
      <c r="G238" s="35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1"/>
      <c r="HK238" s="11"/>
      <c r="HL238" s="11"/>
      <c r="HM238" s="11"/>
      <c r="HN238" s="11"/>
      <c r="HO238" s="11"/>
    </row>
    <row r="239" spans="1:224" s="10" customFormat="1" ht="19.5" customHeight="1">
      <c r="A239" s="31" t="s">
        <v>682</v>
      </c>
      <c r="B239" s="31" t="s">
        <v>683</v>
      </c>
      <c r="C239" s="31" t="s">
        <v>11</v>
      </c>
      <c r="D239" s="31" t="s">
        <v>12</v>
      </c>
      <c r="E239" s="31" t="s">
        <v>684</v>
      </c>
      <c r="F239" s="31" t="s">
        <v>645</v>
      </c>
      <c r="G239" s="35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99"/>
    </row>
    <row r="240" spans="1:224" s="10" customFormat="1" ht="19.5" customHeight="1">
      <c r="A240" s="27" t="s">
        <v>685</v>
      </c>
      <c r="B240" s="36" t="s">
        <v>686</v>
      </c>
      <c r="C240" s="36" t="s">
        <v>11</v>
      </c>
      <c r="D240" s="37" t="s">
        <v>12</v>
      </c>
      <c r="E240" s="39" t="s">
        <v>687</v>
      </c>
      <c r="F240" s="31" t="s">
        <v>645</v>
      </c>
      <c r="G240" s="35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99"/>
    </row>
    <row r="241" spans="1:224" s="10" customFormat="1" ht="19.5" customHeight="1">
      <c r="A241" s="31" t="s">
        <v>688</v>
      </c>
      <c r="B241" s="61" t="s">
        <v>689</v>
      </c>
      <c r="C241" s="61" t="s">
        <v>11</v>
      </c>
      <c r="D241" s="37" t="s">
        <v>12</v>
      </c>
      <c r="E241" s="31" t="s">
        <v>690</v>
      </c>
      <c r="F241" s="31" t="s">
        <v>645</v>
      </c>
      <c r="G241" s="35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99"/>
    </row>
    <row r="242" spans="1:224" s="10" customFormat="1" ht="19.5" customHeight="1">
      <c r="A242" s="27" t="s">
        <v>691</v>
      </c>
      <c r="B242" s="50" t="s">
        <v>692</v>
      </c>
      <c r="C242" s="50" t="s">
        <v>11</v>
      </c>
      <c r="D242" s="51" t="s">
        <v>12</v>
      </c>
      <c r="E242" s="51" t="s">
        <v>693</v>
      </c>
      <c r="F242" s="31" t="s">
        <v>645</v>
      </c>
      <c r="G242" s="35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99"/>
    </row>
    <row r="243" spans="1:224" s="10" customFormat="1" ht="19.5" customHeight="1">
      <c r="A243" s="31" t="s">
        <v>694</v>
      </c>
      <c r="B243" s="50" t="s">
        <v>695</v>
      </c>
      <c r="C243" s="50" t="s">
        <v>11</v>
      </c>
      <c r="D243" s="51" t="s">
        <v>12</v>
      </c>
      <c r="E243" s="51" t="s">
        <v>696</v>
      </c>
      <c r="F243" s="31" t="s">
        <v>645</v>
      </c>
      <c r="G243" s="35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99"/>
    </row>
    <row r="244" spans="1:252" s="11" customFormat="1" ht="19.5" customHeight="1">
      <c r="A244" s="27" t="s">
        <v>697</v>
      </c>
      <c r="B244" s="35" t="s">
        <v>698</v>
      </c>
      <c r="C244" s="35" t="s">
        <v>11</v>
      </c>
      <c r="D244" s="35" t="s">
        <v>12</v>
      </c>
      <c r="E244" s="31" t="s">
        <v>699</v>
      </c>
      <c r="F244" s="31" t="s">
        <v>645</v>
      </c>
      <c r="G244" s="35"/>
      <c r="HP244" s="99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</row>
    <row r="245" spans="1:252" s="11" customFormat="1" ht="19.5" customHeight="1">
      <c r="A245" s="31" t="s">
        <v>700</v>
      </c>
      <c r="B245" s="36" t="s">
        <v>701</v>
      </c>
      <c r="C245" s="36" t="s">
        <v>11</v>
      </c>
      <c r="D245" s="37" t="s">
        <v>12</v>
      </c>
      <c r="E245" s="39" t="s">
        <v>702</v>
      </c>
      <c r="F245" s="31" t="s">
        <v>645</v>
      </c>
      <c r="G245" s="35"/>
      <c r="HP245" s="99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</row>
    <row r="246" spans="1:252" s="11" customFormat="1" ht="19.5" customHeight="1">
      <c r="A246" s="27" t="s">
        <v>703</v>
      </c>
      <c r="B246" s="36" t="s">
        <v>704</v>
      </c>
      <c r="C246" s="35" t="s">
        <v>11</v>
      </c>
      <c r="D246" s="51" t="s">
        <v>12</v>
      </c>
      <c r="E246" s="39" t="s">
        <v>705</v>
      </c>
      <c r="F246" s="31" t="s">
        <v>645</v>
      </c>
      <c r="G246" s="35"/>
      <c r="HP246" s="99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</row>
    <row r="247" spans="1:224" s="10" customFormat="1" ht="19.5" customHeight="1">
      <c r="A247" s="31" t="s">
        <v>706</v>
      </c>
      <c r="B247" s="63" t="s">
        <v>707</v>
      </c>
      <c r="C247" s="63" t="s">
        <v>11</v>
      </c>
      <c r="D247" s="76" t="s">
        <v>12</v>
      </c>
      <c r="E247" s="64" t="s">
        <v>708</v>
      </c>
      <c r="F247" s="64" t="s">
        <v>645</v>
      </c>
      <c r="G247" s="63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99"/>
    </row>
    <row r="248" spans="1:224" s="10" customFormat="1" ht="19.5" customHeight="1">
      <c r="A248" s="27" t="s">
        <v>709</v>
      </c>
      <c r="B248" s="63" t="s">
        <v>710</v>
      </c>
      <c r="C248" s="63" t="s">
        <v>11</v>
      </c>
      <c r="D248" s="76" t="s">
        <v>12</v>
      </c>
      <c r="E248" s="64" t="s">
        <v>711</v>
      </c>
      <c r="F248" s="64" t="s">
        <v>645</v>
      </c>
      <c r="G248" s="63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99"/>
    </row>
    <row r="249" spans="1:252" s="11" customFormat="1" ht="19.5" customHeight="1">
      <c r="A249" s="31" t="s">
        <v>712</v>
      </c>
      <c r="B249" s="35" t="s">
        <v>713</v>
      </c>
      <c r="C249" s="35" t="s">
        <v>11</v>
      </c>
      <c r="D249" s="35" t="s">
        <v>12</v>
      </c>
      <c r="E249" s="31" t="s">
        <v>714</v>
      </c>
      <c r="F249" s="31" t="s">
        <v>645</v>
      </c>
      <c r="G249" s="35"/>
      <c r="HP249" s="99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</row>
    <row r="250" spans="1:224" s="10" customFormat="1" ht="19.5" customHeight="1">
      <c r="A250" s="27" t="s">
        <v>715</v>
      </c>
      <c r="B250" s="35" t="s">
        <v>716</v>
      </c>
      <c r="C250" s="35" t="s">
        <v>11</v>
      </c>
      <c r="D250" s="35" t="s">
        <v>23</v>
      </c>
      <c r="E250" s="31" t="s">
        <v>717</v>
      </c>
      <c r="F250" s="31" t="s">
        <v>645</v>
      </c>
      <c r="G250" s="35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1"/>
      <c r="HK250" s="11"/>
      <c r="HL250" s="11"/>
      <c r="HM250" s="11"/>
      <c r="HN250" s="11"/>
      <c r="HO250" s="11"/>
      <c r="HP250" s="99"/>
    </row>
    <row r="251" spans="1:224" s="10" customFormat="1" ht="19.5" customHeight="1">
      <c r="A251" s="31" t="s">
        <v>718</v>
      </c>
      <c r="B251" s="36" t="s">
        <v>719</v>
      </c>
      <c r="C251" s="36" t="s">
        <v>11</v>
      </c>
      <c r="D251" s="37" t="s">
        <v>23</v>
      </c>
      <c r="E251" s="39" t="s">
        <v>720</v>
      </c>
      <c r="F251" s="31" t="s">
        <v>645</v>
      </c>
      <c r="G251" s="35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  <c r="HK251" s="11"/>
      <c r="HL251" s="11"/>
      <c r="HM251" s="11"/>
      <c r="HN251" s="11"/>
      <c r="HO251" s="11"/>
      <c r="HP251" s="99"/>
    </row>
    <row r="252" spans="1:224" s="10" customFormat="1" ht="19.5" customHeight="1">
      <c r="A252" s="27" t="s">
        <v>721</v>
      </c>
      <c r="B252" s="36" t="s">
        <v>722</v>
      </c>
      <c r="C252" s="36" t="s">
        <v>11</v>
      </c>
      <c r="D252" s="37" t="s">
        <v>23</v>
      </c>
      <c r="E252" s="39" t="s">
        <v>723</v>
      </c>
      <c r="F252" s="31" t="s">
        <v>645</v>
      </c>
      <c r="G252" s="35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  <c r="HK252" s="11"/>
      <c r="HL252" s="11"/>
      <c r="HM252" s="11"/>
      <c r="HN252" s="11"/>
      <c r="HO252" s="11"/>
      <c r="HP252" s="99"/>
    </row>
    <row r="253" spans="1:224" s="10" customFormat="1" ht="19.5" customHeight="1">
      <c r="A253" s="31" t="s">
        <v>724</v>
      </c>
      <c r="B253" s="35" t="s">
        <v>725</v>
      </c>
      <c r="C253" s="35" t="s">
        <v>11</v>
      </c>
      <c r="D253" s="35" t="s">
        <v>23</v>
      </c>
      <c r="E253" s="31" t="s">
        <v>726</v>
      </c>
      <c r="F253" s="31" t="s">
        <v>645</v>
      </c>
      <c r="G253" s="35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  <c r="HK253" s="11"/>
      <c r="HL253" s="11"/>
      <c r="HM253" s="11"/>
      <c r="HN253" s="11"/>
      <c r="HO253" s="11"/>
      <c r="HP253" s="99"/>
    </row>
    <row r="254" spans="1:224" s="10" customFormat="1" ht="19.5" customHeight="1">
      <c r="A254" s="27" t="s">
        <v>727</v>
      </c>
      <c r="B254" s="35" t="s">
        <v>728</v>
      </c>
      <c r="C254" s="35" t="s">
        <v>11</v>
      </c>
      <c r="D254" s="35" t="s">
        <v>23</v>
      </c>
      <c r="E254" s="31" t="s">
        <v>729</v>
      </c>
      <c r="F254" s="31" t="s">
        <v>645</v>
      </c>
      <c r="G254" s="35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  <c r="HI254" s="11"/>
      <c r="HJ254" s="11"/>
      <c r="HK254" s="11"/>
      <c r="HL254" s="11"/>
      <c r="HM254" s="11"/>
      <c r="HN254" s="11"/>
      <c r="HO254" s="11"/>
      <c r="HP254" s="99"/>
    </row>
    <row r="255" spans="1:224" s="10" customFormat="1" ht="19.5" customHeight="1">
      <c r="A255" s="31" t="s">
        <v>730</v>
      </c>
      <c r="B255" s="35" t="s">
        <v>731</v>
      </c>
      <c r="C255" s="35" t="s">
        <v>11</v>
      </c>
      <c r="D255" s="35" t="s">
        <v>23</v>
      </c>
      <c r="E255" s="31" t="s">
        <v>732</v>
      </c>
      <c r="F255" s="31" t="s">
        <v>645</v>
      </c>
      <c r="G255" s="35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1"/>
      <c r="HK255" s="11"/>
      <c r="HL255" s="11"/>
      <c r="HM255" s="11"/>
      <c r="HN255" s="11"/>
      <c r="HO255" s="11"/>
      <c r="HP255" s="99"/>
    </row>
    <row r="256" spans="1:224" s="10" customFormat="1" ht="19.5" customHeight="1">
      <c r="A256" s="27" t="s">
        <v>733</v>
      </c>
      <c r="B256" s="35" t="s">
        <v>734</v>
      </c>
      <c r="C256" s="35" t="s">
        <v>11</v>
      </c>
      <c r="D256" s="35" t="s">
        <v>23</v>
      </c>
      <c r="E256" s="31" t="s">
        <v>735</v>
      </c>
      <c r="F256" s="31" t="s">
        <v>645</v>
      </c>
      <c r="G256" s="35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  <c r="HI256" s="11"/>
      <c r="HJ256" s="11"/>
      <c r="HK256" s="11"/>
      <c r="HL256" s="11"/>
      <c r="HM256" s="11"/>
      <c r="HN256" s="11"/>
      <c r="HO256" s="11"/>
      <c r="HP256" s="99"/>
    </row>
    <row r="257" spans="1:224" s="10" customFormat="1" ht="19.5" customHeight="1">
      <c r="A257" s="31" t="s">
        <v>736</v>
      </c>
      <c r="B257" s="35" t="s">
        <v>737</v>
      </c>
      <c r="C257" s="35" t="s">
        <v>11</v>
      </c>
      <c r="D257" s="35" t="s">
        <v>23</v>
      </c>
      <c r="E257" s="31" t="s">
        <v>738</v>
      </c>
      <c r="F257" s="31" t="s">
        <v>645</v>
      </c>
      <c r="G257" s="35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  <c r="HI257" s="11"/>
      <c r="HJ257" s="11"/>
      <c r="HK257" s="11"/>
      <c r="HL257" s="11"/>
      <c r="HM257" s="11"/>
      <c r="HN257" s="11"/>
      <c r="HO257" s="11"/>
      <c r="HP257" s="99"/>
    </row>
    <row r="258" spans="1:223" s="10" customFormat="1" ht="19.5" customHeight="1">
      <c r="A258" s="27" t="s">
        <v>739</v>
      </c>
      <c r="B258" s="36" t="s">
        <v>740</v>
      </c>
      <c r="C258" s="35" t="s">
        <v>11</v>
      </c>
      <c r="D258" s="35" t="s">
        <v>23</v>
      </c>
      <c r="E258" s="39" t="s">
        <v>741</v>
      </c>
      <c r="F258" s="31" t="s">
        <v>645</v>
      </c>
      <c r="G258" s="35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  <c r="HI258" s="11"/>
      <c r="HJ258" s="11"/>
      <c r="HK258" s="11"/>
      <c r="HL258" s="11"/>
      <c r="HM258" s="11"/>
      <c r="HN258" s="11"/>
      <c r="HO258" s="11"/>
    </row>
    <row r="259" spans="1:224" s="10" customFormat="1" ht="19.5" customHeight="1">
      <c r="A259" s="31" t="s">
        <v>742</v>
      </c>
      <c r="B259" s="36" t="s">
        <v>743</v>
      </c>
      <c r="C259" s="35" t="s">
        <v>11</v>
      </c>
      <c r="D259" s="35" t="s">
        <v>23</v>
      </c>
      <c r="E259" s="39" t="s">
        <v>744</v>
      </c>
      <c r="F259" s="31" t="s">
        <v>645</v>
      </c>
      <c r="G259" s="35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  <c r="HK259" s="11"/>
      <c r="HL259" s="11"/>
      <c r="HM259" s="11"/>
      <c r="HN259" s="11"/>
      <c r="HO259" s="11"/>
      <c r="HP259" s="99"/>
    </row>
    <row r="260" spans="1:224" s="10" customFormat="1" ht="19.5" customHeight="1">
      <c r="A260" s="27" t="s">
        <v>745</v>
      </c>
      <c r="B260" s="61" t="s">
        <v>746</v>
      </c>
      <c r="C260" s="61" t="s">
        <v>11</v>
      </c>
      <c r="D260" s="51" t="s">
        <v>23</v>
      </c>
      <c r="E260" s="31" t="s">
        <v>747</v>
      </c>
      <c r="F260" s="31" t="s">
        <v>645</v>
      </c>
      <c r="G260" s="35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  <c r="HI260" s="11"/>
      <c r="HJ260" s="11"/>
      <c r="HK260" s="11"/>
      <c r="HL260" s="11"/>
      <c r="HM260" s="11"/>
      <c r="HN260" s="11"/>
      <c r="HO260" s="11"/>
      <c r="HP260" s="99"/>
    </row>
    <row r="261" spans="1:224" s="10" customFormat="1" ht="19.5" customHeight="1">
      <c r="A261" s="31" t="s">
        <v>748</v>
      </c>
      <c r="B261" s="36" t="s">
        <v>749</v>
      </c>
      <c r="C261" s="36" t="s">
        <v>11</v>
      </c>
      <c r="D261" s="37" t="s">
        <v>23</v>
      </c>
      <c r="E261" s="39" t="s">
        <v>750</v>
      </c>
      <c r="F261" s="31" t="s">
        <v>645</v>
      </c>
      <c r="G261" s="35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  <c r="HA261" s="11"/>
      <c r="HB261" s="11"/>
      <c r="HC261" s="11"/>
      <c r="HD261" s="11"/>
      <c r="HE261" s="11"/>
      <c r="HF261" s="11"/>
      <c r="HG261" s="11"/>
      <c r="HH261" s="11"/>
      <c r="HI261" s="11"/>
      <c r="HJ261" s="11"/>
      <c r="HK261" s="11"/>
      <c r="HL261" s="11"/>
      <c r="HM261" s="11"/>
      <c r="HN261" s="11"/>
      <c r="HO261" s="11"/>
      <c r="HP261" s="99"/>
    </row>
    <row r="262" spans="1:224" s="13" customFormat="1" ht="19.5" customHeight="1">
      <c r="A262" s="27" t="s">
        <v>751</v>
      </c>
      <c r="B262" s="28" t="s">
        <v>752</v>
      </c>
      <c r="C262" s="28" t="s">
        <v>11</v>
      </c>
      <c r="D262" s="28" t="s">
        <v>23</v>
      </c>
      <c r="E262" s="27" t="s">
        <v>753</v>
      </c>
      <c r="F262" s="27" t="s">
        <v>645</v>
      </c>
      <c r="G262" s="28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  <c r="BH262" s="96"/>
      <c r="BI262" s="96"/>
      <c r="BJ262" s="96"/>
      <c r="BK262" s="96"/>
      <c r="BL262" s="96"/>
      <c r="BM262" s="96"/>
      <c r="BN262" s="96"/>
      <c r="BO262" s="96"/>
      <c r="BP262" s="96"/>
      <c r="BQ262" s="96"/>
      <c r="BR262" s="96"/>
      <c r="BS262" s="96"/>
      <c r="BT262" s="96"/>
      <c r="BU262" s="96"/>
      <c r="BV262" s="96"/>
      <c r="BW262" s="96"/>
      <c r="BX262" s="96"/>
      <c r="BY262" s="96"/>
      <c r="BZ262" s="96"/>
      <c r="CA262" s="96"/>
      <c r="CB262" s="96"/>
      <c r="CC262" s="96"/>
      <c r="CD262" s="96"/>
      <c r="CE262" s="96"/>
      <c r="CF262" s="96"/>
      <c r="CG262" s="96"/>
      <c r="CH262" s="96"/>
      <c r="CI262" s="96"/>
      <c r="CJ262" s="96"/>
      <c r="CK262" s="96"/>
      <c r="CL262" s="96"/>
      <c r="CM262" s="96"/>
      <c r="CN262" s="96"/>
      <c r="CO262" s="96"/>
      <c r="CP262" s="96"/>
      <c r="CQ262" s="96"/>
      <c r="CR262" s="96"/>
      <c r="CS262" s="96"/>
      <c r="CT262" s="96"/>
      <c r="CU262" s="96"/>
      <c r="CV262" s="96"/>
      <c r="CW262" s="96"/>
      <c r="CX262" s="96"/>
      <c r="CY262" s="96"/>
      <c r="CZ262" s="96"/>
      <c r="DA262" s="96"/>
      <c r="DB262" s="96"/>
      <c r="DC262" s="96"/>
      <c r="DD262" s="96"/>
      <c r="DE262" s="96"/>
      <c r="DF262" s="96"/>
      <c r="DG262" s="96"/>
      <c r="DH262" s="96"/>
      <c r="DI262" s="96"/>
      <c r="DJ262" s="96"/>
      <c r="DK262" s="96"/>
      <c r="DL262" s="96"/>
      <c r="DM262" s="96"/>
      <c r="DN262" s="96"/>
      <c r="DO262" s="96"/>
      <c r="DP262" s="96"/>
      <c r="DQ262" s="96"/>
      <c r="DR262" s="96"/>
      <c r="DS262" s="96"/>
      <c r="DT262" s="96"/>
      <c r="DU262" s="96"/>
      <c r="DV262" s="96"/>
      <c r="DW262" s="96"/>
      <c r="DX262" s="96"/>
      <c r="DY262" s="96"/>
      <c r="DZ262" s="96"/>
      <c r="EA262" s="96"/>
      <c r="EB262" s="96"/>
      <c r="EC262" s="96"/>
      <c r="ED262" s="96"/>
      <c r="EE262" s="96"/>
      <c r="EF262" s="96"/>
      <c r="EG262" s="96"/>
      <c r="EH262" s="96"/>
      <c r="EI262" s="96"/>
      <c r="EJ262" s="96"/>
      <c r="EK262" s="96"/>
      <c r="EL262" s="96"/>
      <c r="EM262" s="96"/>
      <c r="EN262" s="96"/>
      <c r="EO262" s="96"/>
      <c r="EP262" s="96"/>
      <c r="EQ262" s="96"/>
      <c r="ER262" s="96"/>
      <c r="ES262" s="96"/>
      <c r="ET262" s="96"/>
      <c r="EU262" s="96"/>
      <c r="EV262" s="96"/>
      <c r="EW262" s="96"/>
      <c r="EX262" s="96"/>
      <c r="EY262" s="96"/>
      <c r="EZ262" s="96"/>
      <c r="FA262" s="96"/>
      <c r="FB262" s="96"/>
      <c r="FC262" s="96"/>
      <c r="FD262" s="96"/>
      <c r="FE262" s="96"/>
      <c r="FF262" s="96"/>
      <c r="FG262" s="96"/>
      <c r="FH262" s="96"/>
      <c r="FI262" s="96"/>
      <c r="FJ262" s="96"/>
      <c r="FK262" s="96"/>
      <c r="FL262" s="96"/>
      <c r="FM262" s="96"/>
      <c r="FN262" s="96"/>
      <c r="FO262" s="96"/>
      <c r="FP262" s="96"/>
      <c r="FQ262" s="96"/>
      <c r="FR262" s="96"/>
      <c r="FS262" s="96"/>
      <c r="FT262" s="96"/>
      <c r="FU262" s="96"/>
      <c r="FV262" s="96"/>
      <c r="FW262" s="96"/>
      <c r="FX262" s="96"/>
      <c r="FY262" s="96"/>
      <c r="FZ262" s="96"/>
      <c r="GA262" s="96"/>
      <c r="GB262" s="96"/>
      <c r="GC262" s="96"/>
      <c r="GD262" s="96"/>
      <c r="GE262" s="96"/>
      <c r="GF262" s="96"/>
      <c r="GG262" s="96"/>
      <c r="GH262" s="96"/>
      <c r="GI262" s="96"/>
      <c r="GJ262" s="96"/>
      <c r="GK262" s="96"/>
      <c r="GL262" s="96"/>
      <c r="GM262" s="96"/>
      <c r="GN262" s="96"/>
      <c r="GO262" s="96"/>
      <c r="GP262" s="96"/>
      <c r="GQ262" s="96"/>
      <c r="GR262" s="96"/>
      <c r="GS262" s="96"/>
      <c r="GT262" s="96"/>
      <c r="GU262" s="96"/>
      <c r="GV262" s="96"/>
      <c r="GW262" s="96"/>
      <c r="GX262" s="96"/>
      <c r="GY262" s="96"/>
      <c r="GZ262" s="96"/>
      <c r="HA262" s="96"/>
      <c r="HB262" s="96"/>
      <c r="HC262" s="96"/>
      <c r="HD262" s="96"/>
      <c r="HE262" s="96"/>
      <c r="HF262" s="96"/>
      <c r="HG262" s="96"/>
      <c r="HH262" s="96"/>
      <c r="HI262" s="96"/>
      <c r="HJ262" s="96"/>
      <c r="HK262" s="96"/>
      <c r="HL262" s="96"/>
      <c r="HM262" s="96"/>
      <c r="HN262" s="96"/>
      <c r="HO262" s="96"/>
      <c r="HP262" s="98"/>
    </row>
    <row r="263" spans="1:224" s="10" customFormat="1" ht="19.5" customHeight="1">
      <c r="A263" s="31" t="s">
        <v>754</v>
      </c>
      <c r="B263" s="35" t="s">
        <v>755</v>
      </c>
      <c r="C263" s="35" t="s">
        <v>11</v>
      </c>
      <c r="D263" s="35" t="s">
        <v>23</v>
      </c>
      <c r="E263" s="31" t="s">
        <v>756</v>
      </c>
      <c r="F263" s="31" t="s">
        <v>645</v>
      </c>
      <c r="G263" s="35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  <c r="HD263" s="11"/>
      <c r="HE263" s="11"/>
      <c r="HF263" s="11"/>
      <c r="HG263" s="11"/>
      <c r="HH263" s="11"/>
      <c r="HI263" s="11"/>
      <c r="HJ263" s="11"/>
      <c r="HK263" s="11"/>
      <c r="HL263" s="11"/>
      <c r="HM263" s="11"/>
      <c r="HN263" s="11"/>
      <c r="HO263" s="11"/>
      <c r="HP263" s="99"/>
    </row>
    <row r="264" spans="1:224" s="10" customFormat="1" ht="19.5" customHeight="1">
      <c r="A264" s="27" t="s">
        <v>757</v>
      </c>
      <c r="B264" s="35" t="s">
        <v>758</v>
      </c>
      <c r="C264" s="35" t="s">
        <v>11</v>
      </c>
      <c r="D264" s="35" t="s">
        <v>23</v>
      </c>
      <c r="E264" s="31" t="s">
        <v>759</v>
      </c>
      <c r="F264" s="31" t="s">
        <v>645</v>
      </c>
      <c r="G264" s="35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  <c r="HI264" s="11"/>
      <c r="HJ264" s="11"/>
      <c r="HK264" s="11"/>
      <c r="HL264" s="11"/>
      <c r="HM264" s="11"/>
      <c r="HN264" s="11"/>
      <c r="HO264" s="11"/>
      <c r="HP264" s="99"/>
    </row>
    <row r="265" spans="1:223" s="10" customFormat="1" ht="19.5" customHeight="1">
      <c r="A265" s="31" t="s">
        <v>760</v>
      </c>
      <c r="B265" s="36" t="s">
        <v>761</v>
      </c>
      <c r="C265" s="36" t="s">
        <v>11</v>
      </c>
      <c r="D265" s="37" t="s">
        <v>23</v>
      </c>
      <c r="E265" s="39" t="s">
        <v>762</v>
      </c>
      <c r="F265" s="31" t="s">
        <v>645</v>
      </c>
      <c r="G265" s="35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  <c r="HI265" s="11"/>
      <c r="HJ265" s="11"/>
      <c r="HK265" s="11"/>
      <c r="HL265" s="11"/>
      <c r="HM265" s="11"/>
      <c r="HN265" s="11"/>
      <c r="HO265" s="11"/>
    </row>
    <row r="266" spans="1:224" s="10" customFormat="1" ht="19.5" customHeight="1">
      <c r="A266" s="27" t="s">
        <v>763</v>
      </c>
      <c r="B266" s="36" t="s">
        <v>764</v>
      </c>
      <c r="C266" s="36" t="s">
        <v>11</v>
      </c>
      <c r="D266" s="37" t="s">
        <v>23</v>
      </c>
      <c r="E266" s="39" t="s">
        <v>765</v>
      </c>
      <c r="F266" s="31" t="s">
        <v>645</v>
      </c>
      <c r="G266" s="35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  <c r="HI266" s="11"/>
      <c r="HJ266" s="11"/>
      <c r="HK266" s="11"/>
      <c r="HL266" s="11"/>
      <c r="HM266" s="11"/>
      <c r="HN266" s="11"/>
      <c r="HO266" s="11"/>
      <c r="HP266" s="99"/>
    </row>
    <row r="267" spans="1:224" s="10" customFormat="1" ht="19.5" customHeight="1">
      <c r="A267" s="31" t="s">
        <v>766</v>
      </c>
      <c r="B267" s="36" t="s">
        <v>767</v>
      </c>
      <c r="C267" s="35" t="s">
        <v>11</v>
      </c>
      <c r="D267" s="37" t="s">
        <v>23</v>
      </c>
      <c r="E267" s="39" t="s">
        <v>768</v>
      </c>
      <c r="F267" s="31" t="s">
        <v>645</v>
      </c>
      <c r="G267" s="35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1"/>
      <c r="HK267" s="11"/>
      <c r="HL267" s="11"/>
      <c r="HM267" s="11"/>
      <c r="HN267" s="11"/>
      <c r="HO267" s="11"/>
      <c r="HP267" s="99"/>
    </row>
    <row r="268" spans="1:224" s="10" customFormat="1" ht="19.5" customHeight="1">
      <c r="A268" s="27" t="s">
        <v>769</v>
      </c>
      <c r="B268" s="36" t="s">
        <v>770</v>
      </c>
      <c r="C268" s="36" t="s">
        <v>11</v>
      </c>
      <c r="D268" s="37" t="s">
        <v>23</v>
      </c>
      <c r="E268" s="39" t="s">
        <v>771</v>
      </c>
      <c r="F268" s="31" t="s">
        <v>645</v>
      </c>
      <c r="G268" s="35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1"/>
      <c r="GZ268" s="11"/>
      <c r="HA268" s="11"/>
      <c r="HB268" s="11"/>
      <c r="HC268" s="11"/>
      <c r="HD268" s="11"/>
      <c r="HE268" s="11"/>
      <c r="HF268" s="11"/>
      <c r="HG268" s="11"/>
      <c r="HH268" s="11"/>
      <c r="HI268" s="11"/>
      <c r="HJ268" s="11"/>
      <c r="HK268" s="11"/>
      <c r="HL268" s="11"/>
      <c r="HM268" s="11"/>
      <c r="HN268" s="11"/>
      <c r="HO268" s="11"/>
      <c r="HP268" s="99"/>
    </row>
    <row r="269" spans="1:224" s="10" customFormat="1" ht="19.5" customHeight="1">
      <c r="A269" s="31" t="s">
        <v>772</v>
      </c>
      <c r="B269" s="36" t="s">
        <v>773</v>
      </c>
      <c r="C269" s="36" t="s">
        <v>11</v>
      </c>
      <c r="D269" s="37" t="s">
        <v>23</v>
      </c>
      <c r="E269" s="39" t="s">
        <v>774</v>
      </c>
      <c r="F269" s="31" t="s">
        <v>645</v>
      </c>
      <c r="G269" s="35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1"/>
      <c r="GZ269" s="11"/>
      <c r="HA269" s="11"/>
      <c r="HB269" s="11"/>
      <c r="HC269" s="11"/>
      <c r="HD269" s="11"/>
      <c r="HE269" s="11"/>
      <c r="HF269" s="11"/>
      <c r="HG269" s="11"/>
      <c r="HH269" s="11"/>
      <c r="HI269" s="11"/>
      <c r="HJ269" s="11"/>
      <c r="HK269" s="11"/>
      <c r="HL269" s="11"/>
      <c r="HM269" s="11"/>
      <c r="HN269" s="11"/>
      <c r="HO269" s="11"/>
      <c r="HP269" s="99"/>
    </row>
    <row r="270" spans="1:224" s="10" customFormat="1" ht="19.5" customHeight="1">
      <c r="A270" s="27" t="s">
        <v>775</v>
      </c>
      <c r="B270" s="36" t="s">
        <v>776</v>
      </c>
      <c r="C270" s="35" t="s">
        <v>11</v>
      </c>
      <c r="D270" s="37" t="s">
        <v>33</v>
      </c>
      <c r="E270" s="39" t="s">
        <v>777</v>
      </c>
      <c r="F270" s="31" t="s">
        <v>645</v>
      </c>
      <c r="G270" s="35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  <c r="HA270" s="11"/>
      <c r="HB270" s="11"/>
      <c r="HC270" s="11"/>
      <c r="HD270" s="11"/>
      <c r="HE270" s="11"/>
      <c r="HF270" s="11"/>
      <c r="HG270" s="11"/>
      <c r="HH270" s="11"/>
      <c r="HI270" s="11"/>
      <c r="HJ270" s="11"/>
      <c r="HK270" s="11"/>
      <c r="HL270" s="11"/>
      <c r="HM270" s="11"/>
      <c r="HN270" s="11"/>
      <c r="HO270" s="11"/>
      <c r="HP270" s="99"/>
    </row>
    <row r="271" spans="1:224" s="10" customFormat="1" ht="19.5" customHeight="1">
      <c r="A271" s="31" t="s">
        <v>778</v>
      </c>
      <c r="B271" s="36" t="s">
        <v>779</v>
      </c>
      <c r="C271" s="36" t="s">
        <v>11</v>
      </c>
      <c r="D271" s="37" t="s">
        <v>33</v>
      </c>
      <c r="E271" s="39" t="s">
        <v>780</v>
      </c>
      <c r="F271" s="31" t="s">
        <v>645</v>
      </c>
      <c r="G271" s="35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1"/>
      <c r="GZ271" s="11"/>
      <c r="HA271" s="11"/>
      <c r="HB271" s="11"/>
      <c r="HC271" s="11"/>
      <c r="HD271" s="11"/>
      <c r="HE271" s="11"/>
      <c r="HF271" s="11"/>
      <c r="HG271" s="11"/>
      <c r="HH271" s="11"/>
      <c r="HI271" s="11"/>
      <c r="HJ271" s="11"/>
      <c r="HK271" s="11"/>
      <c r="HL271" s="11"/>
      <c r="HM271" s="11"/>
      <c r="HN271" s="11"/>
      <c r="HO271" s="11"/>
      <c r="HP271" s="99"/>
    </row>
    <row r="272" spans="1:224" s="10" customFormat="1" ht="19.5" customHeight="1">
      <c r="A272" s="27" t="s">
        <v>781</v>
      </c>
      <c r="B272" s="36" t="s">
        <v>782</v>
      </c>
      <c r="C272" s="36" t="s">
        <v>11</v>
      </c>
      <c r="D272" s="37" t="s">
        <v>33</v>
      </c>
      <c r="E272" s="39" t="s">
        <v>783</v>
      </c>
      <c r="F272" s="31" t="s">
        <v>645</v>
      </c>
      <c r="G272" s="35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1"/>
      <c r="GZ272" s="11"/>
      <c r="HA272" s="11"/>
      <c r="HB272" s="11"/>
      <c r="HC272" s="11"/>
      <c r="HD272" s="11"/>
      <c r="HE272" s="11"/>
      <c r="HF272" s="11"/>
      <c r="HG272" s="11"/>
      <c r="HH272" s="11"/>
      <c r="HI272" s="11"/>
      <c r="HJ272" s="11"/>
      <c r="HK272" s="11"/>
      <c r="HL272" s="11"/>
      <c r="HM272" s="11"/>
      <c r="HN272" s="11"/>
      <c r="HO272" s="11"/>
      <c r="HP272" s="99"/>
    </row>
    <row r="273" spans="1:224" s="10" customFormat="1" ht="19.5" customHeight="1">
      <c r="A273" s="31" t="s">
        <v>784</v>
      </c>
      <c r="B273" s="50" t="s">
        <v>785</v>
      </c>
      <c r="C273" s="50" t="s">
        <v>11</v>
      </c>
      <c r="D273" s="51" t="s">
        <v>33</v>
      </c>
      <c r="E273" s="51" t="s">
        <v>786</v>
      </c>
      <c r="F273" s="31" t="s">
        <v>645</v>
      </c>
      <c r="G273" s="35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  <c r="HI273" s="11"/>
      <c r="HJ273" s="11"/>
      <c r="HK273" s="11"/>
      <c r="HL273" s="11"/>
      <c r="HM273" s="11"/>
      <c r="HN273" s="11"/>
      <c r="HO273" s="11"/>
      <c r="HP273" s="99"/>
    </row>
    <row r="274" spans="1:224" s="10" customFormat="1" ht="19.5" customHeight="1">
      <c r="A274" s="27" t="s">
        <v>787</v>
      </c>
      <c r="B274" s="36" t="s">
        <v>788</v>
      </c>
      <c r="C274" s="36" t="s">
        <v>11</v>
      </c>
      <c r="D274" s="37" t="s">
        <v>33</v>
      </c>
      <c r="E274" s="39" t="s">
        <v>789</v>
      </c>
      <c r="F274" s="31" t="s">
        <v>645</v>
      </c>
      <c r="G274" s="35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  <c r="HA274" s="11"/>
      <c r="HB274" s="11"/>
      <c r="HC274" s="11"/>
      <c r="HD274" s="11"/>
      <c r="HE274" s="11"/>
      <c r="HF274" s="11"/>
      <c r="HG274" s="11"/>
      <c r="HH274" s="11"/>
      <c r="HI274" s="11"/>
      <c r="HJ274" s="11"/>
      <c r="HK274" s="11"/>
      <c r="HL274" s="11"/>
      <c r="HM274" s="11"/>
      <c r="HN274" s="11"/>
      <c r="HO274" s="11"/>
      <c r="HP274" s="99"/>
    </row>
    <row r="275" spans="1:224" s="10" customFormat="1" ht="19.5" customHeight="1">
      <c r="A275" s="31" t="s">
        <v>790</v>
      </c>
      <c r="B275" s="35" t="s">
        <v>791</v>
      </c>
      <c r="C275" s="35" t="s">
        <v>11</v>
      </c>
      <c r="D275" s="35" t="s">
        <v>33</v>
      </c>
      <c r="E275" s="31" t="s">
        <v>792</v>
      </c>
      <c r="F275" s="31" t="s">
        <v>645</v>
      </c>
      <c r="G275" s="35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  <c r="HA275" s="11"/>
      <c r="HB275" s="11"/>
      <c r="HC275" s="11"/>
      <c r="HD275" s="11"/>
      <c r="HE275" s="11"/>
      <c r="HF275" s="11"/>
      <c r="HG275" s="11"/>
      <c r="HH275" s="11"/>
      <c r="HI275" s="11"/>
      <c r="HJ275" s="11"/>
      <c r="HK275" s="11"/>
      <c r="HL275" s="11"/>
      <c r="HM275" s="11"/>
      <c r="HN275" s="11"/>
      <c r="HO275" s="11"/>
      <c r="HP275" s="99"/>
    </row>
    <row r="276" spans="1:224" s="10" customFormat="1" ht="19.5" customHeight="1">
      <c r="A276" s="27" t="s">
        <v>793</v>
      </c>
      <c r="B276" s="36" t="s">
        <v>794</v>
      </c>
      <c r="C276" s="36" t="s">
        <v>11</v>
      </c>
      <c r="D276" s="37" t="s">
        <v>33</v>
      </c>
      <c r="E276" s="39" t="s">
        <v>795</v>
      </c>
      <c r="F276" s="31" t="s">
        <v>645</v>
      </c>
      <c r="G276" s="35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  <c r="GS276" s="11"/>
      <c r="GT276" s="11"/>
      <c r="GU276" s="11"/>
      <c r="GV276" s="11"/>
      <c r="GW276" s="11"/>
      <c r="GX276" s="11"/>
      <c r="GY276" s="11"/>
      <c r="GZ276" s="11"/>
      <c r="HA276" s="11"/>
      <c r="HB276" s="11"/>
      <c r="HC276" s="11"/>
      <c r="HD276" s="11"/>
      <c r="HE276" s="11"/>
      <c r="HF276" s="11"/>
      <c r="HG276" s="11"/>
      <c r="HH276" s="11"/>
      <c r="HI276" s="11"/>
      <c r="HJ276" s="11"/>
      <c r="HK276" s="11"/>
      <c r="HL276" s="11"/>
      <c r="HM276" s="11"/>
      <c r="HN276" s="11"/>
      <c r="HO276" s="11"/>
      <c r="HP276" s="99"/>
    </row>
    <row r="277" spans="1:7" s="10" customFormat="1" ht="19.5" customHeight="1">
      <c r="A277" s="31" t="s">
        <v>796</v>
      </c>
      <c r="B277" s="36" t="s">
        <v>797</v>
      </c>
      <c r="C277" s="36" t="s">
        <v>11</v>
      </c>
      <c r="D277" s="57" t="s">
        <v>33</v>
      </c>
      <c r="E277" s="39" t="s">
        <v>798</v>
      </c>
      <c r="F277" s="41" t="s">
        <v>645</v>
      </c>
      <c r="G277" s="40"/>
    </row>
    <row r="278" spans="1:224" s="10" customFormat="1" ht="19.5" customHeight="1">
      <c r="A278" s="27" t="s">
        <v>799</v>
      </c>
      <c r="B278" s="35" t="s">
        <v>800</v>
      </c>
      <c r="C278" s="35" t="s">
        <v>11</v>
      </c>
      <c r="D278" s="35" t="s">
        <v>33</v>
      </c>
      <c r="E278" s="31" t="s">
        <v>801</v>
      </c>
      <c r="F278" s="31" t="s">
        <v>645</v>
      </c>
      <c r="G278" s="35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1"/>
      <c r="GZ278" s="11"/>
      <c r="HA278" s="11"/>
      <c r="HB278" s="11"/>
      <c r="HC278" s="11"/>
      <c r="HD278" s="11"/>
      <c r="HE278" s="11"/>
      <c r="HF278" s="11"/>
      <c r="HG278" s="11"/>
      <c r="HH278" s="11"/>
      <c r="HI278" s="11"/>
      <c r="HJ278" s="11"/>
      <c r="HK278" s="11"/>
      <c r="HL278" s="11"/>
      <c r="HM278" s="11"/>
      <c r="HN278" s="11"/>
      <c r="HO278" s="11"/>
      <c r="HP278" s="99"/>
    </row>
    <row r="279" spans="1:224" s="10" customFormat="1" ht="19.5" customHeight="1">
      <c r="A279" s="31" t="s">
        <v>802</v>
      </c>
      <c r="B279" s="35" t="s">
        <v>803</v>
      </c>
      <c r="C279" s="35" t="s">
        <v>11</v>
      </c>
      <c r="D279" s="35" t="s">
        <v>33</v>
      </c>
      <c r="E279" s="31" t="s">
        <v>804</v>
      </c>
      <c r="F279" s="31" t="s">
        <v>645</v>
      </c>
      <c r="G279" s="35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  <c r="HI279" s="11"/>
      <c r="HJ279" s="11"/>
      <c r="HK279" s="11"/>
      <c r="HL279" s="11"/>
      <c r="HM279" s="11"/>
      <c r="HN279" s="11"/>
      <c r="HO279" s="11"/>
      <c r="HP279" s="99"/>
    </row>
    <row r="280" spans="1:224" s="10" customFormat="1" ht="19.5" customHeight="1">
      <c r="A280" s="27" t="s">
        <v>805</v>
      </c>
      <c r="B280" s="36" t="s">
        <v>806</v>
      </c>
      <c r="C280" s="36" t="s">
        <v>11</v>
      </c>
      <c r="D280" s="35" t="s">
        <v>33</v>
      </c>
      <c r="E280" s="39" t="s">
        <v>807</v>
      </c>
      <c r="F280" s="31" t="s">
        <v>645</v>
      </c>
      <c r="G280" s="35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  <c r="HI280" s="11"/>
      <c r="HJ280" s="11"/>
      <c r="HK280" s="11"/>
      <c r="HL280" s="11"/>
      <c r="HM280" s="11"/>
      <c r="HN280" s="11"/>
      <c r="HO280" s="11"/>
      <c r="HP280" s="99"/>
    </row>
    <row r="281" spans="1:223" s="12" customFormat="1" ht="19.5" customHeight="1">
      <c r="A281" s="31" t="s">
        <v>808</v>
      </c>
      <c r="B281" s="36" t="s">
        <v>809</v>
      </c>
      <c r="C281" s="36" t="s">
        <v>11</v>
      </c>
      <c r="D281" s="36" t="s">
        <v>37</v>
      </c>
      <c r="E281" s="39" t="s">
        <v>810</v>
      </c>
      <c r="F281" s="39" t="s">
        <v>645</v>
      </c>
      <c r="G281" s="35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  <c r="HD281" s="11"/>
      <c r="HE281" s="11"/>
      <c r="HF281" s="11"/>
      <c r="HG281" s="11"/>
      <c r="HH281" s="11"/>
      <c r="HI281" s="11"/>
      <c r="HJ281" s="11"/>
      <c r="HK281" s="11"/>
      <c r="HL281" s="11"/>
      <c r="HM281" s="11"/>
      <c r="HN281" s="11"/>
      <c r="HO281" s="11"/>
    </row>
    <row r="282" spans="1:224" s="10" customFormat="1" ht="19.5" customHeight="1">
      <c r="A282" s="27" t="s">
        <v>811</v>
      </c>
      <c r="B282" s="73" t="s">
        <v>812</v>
      </c>
      <c r="C282" s="35" t="s">
        <v>11</v>
      </c>
      <c r="D282" s="37" t="s">
        <v>37</v>
      </c>
      <c r="E282" s="51" t="s">
        <v>813</v>
      </c>
      <c r="F282" s="31" t="s">
        <v>645</v>
      </c>
      <c r="G282" s="35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  <c r="HD282" s="11"/>
      <c r="HE282" s="11"/>
      <c r="HF282" s="11"/>
      <c r="HG282" s="11"/>
      <c r="HH282" s="11"/>
      <c r="HI282" s="11"/>
      <c r="HJ282" s="11"/>
      <c r="HK282" s="11"/>
      <c r="HL282" s="11"/>
      <c r="HM282" s="11"/>
      <c r="HN282" s="11"/>
      <c r="HO282" s="11"/>
      <c r="HP282" s="99"/>
    </row>
    <row r="283" spans="1:224" s="10" customFormat="1" ht="19.5" customHeight="1">
      <c r="A283" s="31" t="s">
        <v>814</v>
      </c>
      <c r="B283" s="35" t="s">
        <v>815</v>
      </c>
      <c r="C283" s="35" t="s">
        <v>11</v>
      </c>
      <c r="D283" s="35" t="s">
        <v>37</v>
      </c>
      <c r="E283" s="31" t="s">
        <v>816</v>
      </c>
      <c r="F283" s="31" t="s">
        <v>645</v>
      </c>
      <c r="G283" s="35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  <c r="HE283" s="11"/>
      <c r="HF283" s="11"/>
      <c r="HG283" s="11"/>
      <c r="HH283" s="11"/>
      <c r="HI283" s="11"/>
      <c r="HJ283" s="11"/>
      <c r="HK283" s="11"/>
      <c r="HL283" s="11"/>
      <c r="HM283" s="11"/>
      <c r="HN283" s="11"/>
      <c r="HO283" s="11"/>
      <c r="HP283" s="99"/>
    </row>
    <row r="284" spans="1:223" s="10" customFormat="1" ht="19.5" customHeight="1">
      <c r="A284" s="27" t="s">
        <v>817</v>
      </c>
      <c r="B284" s="36" t="s">
        <v>818</v>
      </c>
      <c r="C284" s="36" t="s">
        <v>11</v>
      </c>
      <c r="D284" s="100" t="s">
        <v>37</v>
      </c>
      <c r="E284" s="39" t="s">
        <v>819</v>
      </c>
      <c r="F284" s="39" t="s">
        <v>645</v>
      </c>
      <c r="G284" s="35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  <c r="HD284" s="11"/>
      <c r="HE284" s="11"/>
      <c r="HF284" s="11"/>
      <c r="HG284" s="11"/>
      <c r="HH284" s="11"/>
      <c r="HI284" s="11"/>
      <c r="HJ284" s="11"/>
      <c r="HK284" s="11"/>
      <c r="HL284" s="11"/>
      <c r="HM284" s="11"/>
      <c r="HN284" s="11"/>
      <c r="HO284" s="11"/>
    </row>
    <row r="285" spans="1:224" s="10" customFormat="1" ht="19.5" customHeight="1">
      <c r="A285" s="31" t="s">
        <v>820</v>
      </c>
      <c r="B285" s="35" t="s">
        <v>821</v>
      </c>
      <c r="C285" s="35" t="s">
        <v>11</v>
      </c>
      <c r="D285" s="62" t="s">
        <v>37</v>
      </c>
      <c r="E285" s="31" t="s">
        <v>822</v>
      </c>
      <c r="F285" s="31" t="s">
        <v>645</v>
      </c>
      <c r="G285" s="35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  <c r="HI285" s="11"/>
      <c r="HJ285" s="11"/>
      <c r="HK285" s="11"/>
      <c r="HL285" s="11"/>
      <c r="HM285" s="11"/>
      <c r="HN285" s="11"/>
      <c r="HO285" s="11"/>
      <c r="HP285" s="99"/>
    </row>
    <row r="286" spans="1:224" s="10" customFormat="1" ht="19.5" customHeight="1">
      <c r="A286" s="27" t="s">
        <v>823</v>
      </c>
      <c r="B286" s="73" t="s">
        <v>824</v>
      </c>
      <c r="C286" s="35" t="s">
        <v>11</v>
      </c>
      <c r="D286" s="37" t="s">
        <v>37</v>
      </c>
      <c r="E286" s="51" t="s">
        <v>825</v>
      </c>
      <c r="F286" s="31" t="s">
        <v>645</v>
      </c>
      <c r="G286" s="35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  <c r="HD286" s="11"/>
      <c r="HE286" s="11"/>
      <c r="HF286" s="11"/>
      <c r="HG286" s="11"/>
      <c r="HH286" s="11"/>
      <c r="HI286" s="11"/>
      <c r="HJ286" s="11"/>
      <c r="HK286" s="11"/>
      <c r="HL286" s="11"/>
      <c r="HM286" s="11"/>
      <c r="HN286" s="11"/>
      <c r="HO286" s="11"/>
      <c r="HP286" s="99"/>
    </row>
    <row r="287" spans="1:224" s="10" customFormat="1" ht="19.5" customHeight="1">
      <c r="A287" s="31" t="s">
        <v>826</v>
      </c>
      <c r="B287" s="36" t="s">
        <v>827</v>
      </c>
      <c r="C287" s="36" t="s">
        <v>11</v>
      </c>
      <c r="D287" s="37" t="s">
        <v>37</v>
      </c>
      <c r="E287" s="39" t="s">
        <v>828</v>
      </c>
      <c r="F287" s="31" t="s">
        <v>645</v>
      </c>
      <c r="G287" s="35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  <c r="HD287" s="11"/>
      <c r="HE287" s="11"/>
      <c r="HF287" s="11"/>
      <c r="HG287" s="11"/>
      <c r="HH287" s="11"/>
      <c r="HI287" s="11"/>
      <c r="HJ287" s="11"/>
      <c r="HK287" s="11"/>
      <c r="HL287" s="11"/>
      <c r="HM287" s="11"/>
      <c r="HN287" s="11"/>
      <c r="HO287" s="11"/>
      <c r="HP287" s="99"/>
    </row>
    <row r="288" spans="1:224" s="10" customFormat="1" ht="19.5" customHeight="1">
      <c r="A288" s="27" t="s">
        <v>829</v>
      </c>
      <c r="B288" s="73" t="s">
        <v>830</v>
      </c>
      <c r="C288" s="35" t="s">
        <v>11</v>
      </c>
      <c r="D288" s="37" t="s">
        <v>37</v>
      </c>
      <c r="E288" s="31" t="s">
        <v>831</v>
      </c>
      <c r="F288" s="31" t="s">
        <v>645</v>
      </c>
      <c r="G288" s="35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1"/>
      <c r="GZ288" s="11"/>
      <c r="HA288" s="11"/>
      <c r="HB288" s="11"/>
      <c r="HC288" s="11"/>
      <c r="HD288" s="11"/>
      <c r="HE288" s="11"/>
      <c r="HF288" s="11"/>
      <c r="HG288" s="11"/>
      <c r="HH288" s="11"/>
      <c r="HI288" s="11"/>
      <c r="HJ288" s="11"/>
      <c r="HK288" s="11"/>
      <c r="HL288" s="11"/>
      <c r="HM288" s="11"/>
      <c r="HN288" s="11"/>
      <c r="HO288" s="11"/>
      <c r="HP288" s="99"/>
    </row>
    <row r="289" spans="1:224" s="10" customFormat="1" ht="19.5" customHeight="1">
      <c r="A289" s="31" t="s">
        <v>832</v>
      </c>
      <c r="B289" s="36" t="s">
        <v>833</v>
      </c>
      <c r="C289" s="36" t="s">
        <v>11</v>
      </c>
      <c r="D289" s="100" t="s">
        <v>37</v>
      </c>
      <c r="E289" s="39" t="s">
        <v>834</v>
      </c>
      <c r="F289" s="39" t="s">
        <v>645</v>
      </c>
      <c r="G289" s="35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  <c r="GS289" s="11"/>
      <c r="GT289" s="11"/>
      <c r="GU289" s="11"/>
      <c r="GV289" s="11"/>
      <c r="GW289" s="11"/>
      <c r="GX289" s="11"/>
      <c r="GY289" s="11"/>
      <c r="GZ289" s="11"/>
      <c r="HA289" s="11"/>
      <c r="HB289" s="11"/>
      <c r="HC289" s="11"/>
      <c r="HD289" s="11"/>
      <c r="HE289" s="11"/>
      <c r="HF289" s="11"/>
      <c r="HG289" s="11"/>
      <c r="HH289" s="11"/>
      <c r="HI289" s="11"/>
      <c r="HJ289" s="11"/>
      <c r="HK289" s="11"/>
      <c r="HL289" s="11"/>
      <c r="HM289" s="11"/>
      <c r="HN289" s="11"/>
      <c r="HO289" s="11"/>
      <c r="HP289" s="99"/>
    </row>
    <row r="290" spans="1:224" s="10" customFormat="1" ht="19.5" customHeight="1">
      <c r="A290" s="27" t="s">
        <v>835</v>
      </c>
      <c r="B290" s="61" t="s">
        <v>836</v>
      </c>
      <c r="C290" s="61" t="s">
        <v>11</v>
      </c>
      <c r="D290" s="37" t="s">
        <v>37</v>
      </c>
      <c r="E290" s="31" t="s">
        <v>837</v>
      </c>
      <c r="F290" s="39" t="s">
        <v>645</v>
      </c>
      <c r="G290" s="35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  <c r="HA290" s="11"/>
      <c r="HB290" s="11"/>
      <c r="HC290" s="11"/>
      <c r="HD290" s="11"/>
      <c r="HE290" s="11"/>
      <c r="HF290" s="11"/>
      <c r="HG290" s="11"/>
      <c r="HH290" s="11"/>
      <c r="HI290" s="11"/>
      <c r="HJ290" s="11"/>
      <c r="HK290" s="11"/>
      <c r="HL290" s="11"/>
      <c r="HM290" s="11"/>
      <c r="HN290" s="11"/>
      <c r="HO290" s="11"/>
      <c r="HP290" s="99"/>
    </row>
    <row r="291" spans="1:224" s="10" customFormat="1" ht="19.5" customHeight="1">
      <c r="A291" s="31" t="s">
        <v>838</v>
      </c>
      <c r="B291" s="36" t="s">
        <v>839</v>
      </c>
      <c r="C291" s="36" t="s">
        <v>11</v>
      </c>
      <c r="D291" s="37" t="s">
        <v>37</v>
      </c>
      <c r="E291" s="39" t="s">
        <v>840</v>
      </c>
      <c r="F291" s="31" t="s">
        <v>645</v>
      </c>
      <c r="G291" s="35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  <c r="GU291" s="11"/>
      <c r="GV291" s="11"/>
      <c r="GW291" s="11"/>
      <c r="GX291" s="11"/>
      <c r="GY291" s="11"/>
      <c r="GZ291" s="11"/>
      <c r="HA291" s="11"/>
      <c r="HB291" s="11"/>
      <c r="HC291" s="11"/>
      <c r="HD291" s="11"/>
      <c r="HE291" s="11"/>
      <c r="HF291" s="11"/>
      <c r="HG291" s="11"/>
      <c r="HH291" s="11"/>
      <c r="HI291" s="11"/>
      <c r="HJ291" s="11"/>
      <c r="HK291" s="11"/>
      <c r="HL291" s="11"/>
      <c r="HM291" s="11"/>
      <c r="HN291" s="11"/>
      <c r="HO291" s="11"/>
      <c r="HP291" s="99"/>
    </row>
    <row r="292" spans="1:224" s="10" customFormat="1" ht="19.5" customHeight="1">
      <c r="A292" s="27" t="s">
        <v>841</v>
      </c>
      <c r="B292" s="73" t="s">
        <v>842</v>
      </c>
      <c r="C292" s="35" t="s">
        <v>11</v>
      </c>
      <c r="D292" s="37" t="s">
        <v>37</v>
      </c>
      <c r="E292" s="31" t="s">
        <v>843</v>
      </c>
      <c r="F292" s="31" t="s">
        <v>645</v>
      </c>
      <c r="G292" s="35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1"/>
      <c r="GQ292" s="11"/>
      <c r="GR292" s="11"/>
      <c r="GS292" s="11"/>
      <c r="GT292" s="11"/>
      <c r="GU292" s="11"/>
      <c r="GV292" s="11"/>
      <c r="GW292" s="11"/>
      <c r="GX292" s="11"/>
      <c r="GY292" s="11"/>
      <c r="GZ292" s="11"/>
      <c r="HA292" s="11"/>
      <c r="HB292" s="11"/>
      <c r="HC292" s="11"/>
      <c r="HD292" s="11"/>
      <c r="HE292" s="11"/>
      <c r="HF292" s="11"/>
      <c r="HG292" s="11"/>
      <c r="HH292" s="11"/>
      <c r="HI292" s="11"/>
      <c r="HJ292" s="11"/>
      <c r="HK292" s="11"/>
      <c r="HL292" s="11"/>
      <c r="HM292" s="11"/>
      <c r="HN292" s="11"/>
      <c r="HO292" s="11"/>
      <c r="HP292" s="99"/>
    </row>
    <row r="293" spans="1:224" s="10" customFormat="1" ht="19.5" customHeight="1">
      <c r="A293" s="31" t="s">
        <v>844</v>
      </c>
      <c r="B293" s="35" t="s">
        <v>845</v>
      </c>
      <c r="C293" s="35" t="s">
        <v>11</v>
      </c>
      <c r="D293" s="35" t="s">
        <v>37</v>
      </c>
      <c r="E293" s="31" t="s">
        <v>846</v>
      </c>
      <c r="F293" s="31" t="s">
        <v>645</v>
      </c>
      <c r="G293" s="35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1"/>
      <c r="GQ293" s="11"/>
      <c r="GR293" s="11"/>
      <c r="GS293" s="11"/>
      <c r="GT293" s="11"/>
      <c r="GU293" s="11"/>
      <c r="GV293" s="11"/>
      <c r="GW293" s="11"/>
      <c r="GX293" s="11"/>
      <c r="GY293" s="11"/>
      <c r="GZ293" s="11"/>
      <c r="HA293" s="11"/>
      <c r="HB293" s="11"/>
      <c r="HC293" s="11"/>
      <c r="HD293" s="11"/>
      <c r="HE293" s="11"/>
      <c r="HF293" s="11"/>
      <c r="HG293" s="11"/>
      <c r="HH293" s="11"/>
      <c r="HI293" s="11"/>
      <c r="HJ293" s="11"/>
      <c r="HK293" s="11"/>
      <c r="HL293" s="11"/>
      <c r="HM293" s="11"/>
      <c r="HN293" s="11"/>
      <c r="HO293" s="11"/>
      <c r="HP293" s="99"/>
    </row>
    <row r="294" spans="1:224" s="10" customFormat="1" ht="19.5" customHeight="1">
      <c r="A294" s="27" t="s">
        <v>847</v>
      </c>
      <c r="B294" s="73" t="s">
        <v>848</v>
      </c>
      <c r="C294" s="35" t="s">
        <v>11</v>
      </c>
      <c r="D294" s="37" t="s">
        <v>37</v>
      </c>
      <c r="E294" s="31" t="s">
        <v>849</v>
      </c>
      <c r="F294" s="31" t="s">
        <v>645</v>
      </c>
      <c r="G294" s="35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  <c r="GS294" s="11"/>
      <c r="GT294" s="11"/>
      <c r="GU294" s="11"/>
      <c r="GV294" s="11"/>
      <c r="GW294" s="11"/>
      <c r="GX294" s="11"/>
      <c r="GY294" s="11"/>
      <c r="GZ294" s="11"/>
      <c r="HA294" s="11"/>
      <c r="HB294" s="11"/>
      <c r="HC294" s="11"/>
      <c r="HD294" s="11"/>
      <c r="HE294" s="11"/>
      <c r="HF294" s="11"/>
      <c r="HG294" s="11"/>
      <c r="HH294" s="11"/>
      <c r="HI294" s="11"/>
      <c r="HJ294" s="11"/>
      <c r="HK294" s="11"/>
      <c r="HL294" s="11"/>
      <c r="HM294" s="11"/>
      <c r="HN294" s="11"/>
      <c r="HO294" s="11"/>
      <c r="HP294" s="99"/>
    </row>
    <row r="295" spans="1:224" s="10" customFormat="1" ht="19.5" customHeight="1">
      <c r="A295" s="31" t="s">
        <v>850</v>
      </c>
      <c r="B295" s="36" t="s">
        <v>851</v>
      </c>
      <c r="C295" s="36" t="s">
        <v>11</v>
      </c>
      <c r="D295" s="37" t="s">
        <v>37</v>
      </c>
      <c r="E295" s="39" t="s">
        <v>852</v>
      </c>
      <c r="F295" s="31" t="s">
        <v>645</v>
      </c>
      <c r="G295" s="35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  <c r="GS295" s="11"/>
      <c r="GT295" s="11"/>
      <c r="GU295" s="11"/>
      <c r="GV295" s="11"/>
      <c r="GW295" s="11"/>
      <c r="GX295" s="11"/>
      <c r="GY295" s="11"/>
      <c r="GZ295" s="11"/>
      <c r="HA295" s="11"/>
      <c r="HB295" s="11"/>
      <c r="HC295" s="11"/>
      <c r="HD295" s="11"/>
      <c r="HE295" s="11"/>
      <c r="HF295" s="11"/>
      <c r="HG295" s="11"/>
      <c r="HH295" s="11"/>
      <c r="HI295" s="11"/>
      <c r="HJ295" s="11"/>
      <c r="HK295" s="11"/>
      <c r="HL295" s="11"/>
      <c r="HM295" s="11"/>
      <c r="HN295" s="11"/>
      <c r="HO295" s="11"/>
      <c r="HP295" s="99"/>
    </row>
    <row r="296" spans="1:224" s="10" customFormat="1" ht="19.5" customHeight="1">
      <c r="A296" s="27" t="s">
        <v>853</v>
      </c>
      <c r="B296" s="73" t="s">
        <v>854</v>
      </c>
      <c r="C296" s="35" t="s">
        <v>11</v>
      </c>
      <c r="D296" s="37" t="s">
        <v>37</v>
      </c>
      <c r="E296" s="39" t="s">
        <v>855</v>
      </c>
      <c r="F296" s="31" t="s">
        <v>645</v>
      </c>
      <c r="G296" s="35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  <c r="GS296" s="11"/>
      <c r="GT296" s="11"/>
      <c r="GU296" s="11"/>
      <c r="GV296" s="11"/>
      <c r="GW296" s="11"/>
      <c r="GX296" s="11"/>
      <c r="GY296" s="11"/>
      <c r="GZ296" s="11"/>
      <c r="HA296" s="11"/>
      <c r="HB296" s="11"/>
      <c r="HC296" s="11"/>
      <c r="HD296" s="11"/>
      <c r="HE296" s="11"/>
      <c r="HF296" s="11"/>
      <c r="HG296" s="11"/>
      <c r="HH296" s="11"/>
      <c r="HI296" s="11"/>
      <c r="HJ296" s="11"/>
      <c r="HK296" s="11"/>
      <c r="HL296" s="11"/>
      <c r="HM296" s="11"/>
      <c r="HN296" s="11"/>
      <c r="HO296" s="11"/>
      <c r="HP296" s="99"/>
    </row>
    <row r="297" spans="1:224" s="10" customFormat="1" ht="19.5" customHeight="1">
      <c r="A297" s="31" t="s">
        <v>856</v>
      </c>
      <c r="B297" s="73" t="s">
        <v>857</v>
      </c>
      <c r="C297" s="35" t="s">
        <v>11</v>
      </c>
      <c r="D297" s="37" t="s">
        <v>37</v>
      </c>
      <c r="E297" s="39" t="s">
        <v>858</v>
      </c>
      <c r="F297" s="31" t="s">
        <v>645</v>
      </c>
      <c r="G297" s="35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1"/>
      <c r="GQ297" s="11"/>
      <c r="GR297" s="11"/>
      <c r="GS297" s="11"/>
      <c r="GT297" s="11"/>
      <c r="GU297" s="11"/>
      <c r="GV297" s="11"/>
      <c r="GW297" s="11"/>
      <c r="GX297" s="11"/>
      <c r="GY297" s="11"/>
      <c r="GZ297" s="11"/>
      <c r="HA297" s="11"/>
      <c r="HB297" s="11"/>
      <c r="HC297" s="11"/>
      <c r="HD297" s="11"/>
      <c r="HE297" s="11"/>
      <c r="HF297" s="11"/>
      <c r="HG297" s="11"/>
      <c r="HH297" s="11"/>
      <c r="HI297" s="11"/>
      <c r="HJ297" s="11"/>
      <c r="HK297" s="11"/>
      <c r="HL297" s="11"/>
      <c r="HM297" s="11"/>
      <c r="HN297" s="11"/>
      <c r="HO297" s="11"/>
      <c r="HP297" s="99"/>
    </row>
    <row r="298" spans="1:224" s="10" customFormat="1" ht="19.5" customHeight="1">
      <c r="A298" s="27" t="s">
        <v>859</v>
      </c>
      <c r="B298" s="73" t="s">
        <v>860</v>
      </c>
      <c r="C298" s="35" t="s">
        <v>11</v>
      </c>
      <c r="D298" s="37" t="s">
        <v>37</v>
      </c>
      <c r="E298" s="39" t="s">
        <v>861</v>
      </c>
      <c r="F298" s="31" t="s">
        <v>645</v>
      </c>
      <c r="G298" s="35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1"/>
      <c r="GQ298" s="11"/>
      <c r="GR298" s="11"/>
      <c r="GS298" s="11"/>
      <c r="GT298" s="11"/>
      <c r="GU298" s="11"/>
      <c r="GV298" s="11"/>
      <c r="GW298" s="11"/>
      <c r="GX298" s="11"/>
      <c r="GY298" s="11"/>
      <c r="GZ298" s="11"/>
      <c r="HA298" s="11"/>
      <c r="HB298" s="11"/>
      <c r="HC298" s="11"/>
      <c r="HD298" s="11"/>
      <c r="HE298" s="11"/>
      <c r="HF298" s="11"/>
      <c r="HG298" s="11"/>
      <c r="HH298" s="11"/>
      <c r="HI298" s="11"/>
      <c r="HJ298" s="11"/>
      <c r="HK298" s="11"/>
      <c r="HL298" s="11"/>
      <c r="HM298" s="11"/>
      <c r="HN298" s="11"/>
      <c r="HO298" s="11"/>
      <c r="HP298" s="99"/>
    </row>
    <row r="299" spans="1:224" s="10" customFormat="1" ht="19.5" customHeight="1">
      <c r="A299" s="31" t="s">
        <v>862</v>
      </c>
      <c r="B299" s="101" t="s">
        <v>863</v>
      </c>
      <c r="C299" s="102" t="s">
        <v>11</v>
      </c>
      <c r="D299" s="102" t="s">
        <v>37</v>
      </c>
      <c r="E299" s="103" t="s">
        <v>864</v>
      </c>
      <c r="F299" s="104" t="s">
        <v>645</v>
      </c>
      <c r="G299" s="32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1"/>
      <c r="GO299" s="11"/>
      <c r="GP299" s="11"/>
      <c r="GQ299" s="11"/>
      <c r="GR299" s="11"/>
      <c r="GS299" s="11"/>
      <c r="GT299" s="11"/>
      <c r="GU299" s="11"/>
      <c r="GV299" s="11"/>
      <c r="GW299" s="11"/>
      <c r="GX299" s="11"/>
      <c r="GY299" s="11"/>
      <c r="GZ299" s="11"/>
      <c r="HA299" s="11"/>
      <c r="HB299" s="11"/>
      <c r="HC299" s="11"/>
      <c r="HD299" s="11"/>
      <c r="HE299" s="11"/>
      <c r="HF299" s="11"/>
      <c r="HG299" s="11"/>
      <c r="HH299" s="11"/>
      <c r="HI299" s="11"/>
      <c r="HJ299" s="11"/>
      <c r="HK299" s="11"/>
      <c r="HL299" s="11"/>
      <c r="HM299" s="11"/>
      <c r="HN299" s="11"/>
      <c r="HO299" s="11"/>
      <c r="HP299" s="99"/>
    </row>
    <row r="300" spans="1:224" s="10" customFormat="1" ht="19.5" customHeight="1">
      <c r="A300" s="27" t="s">
        <v>865</v>
      </c>
      <c r="B300" s="36" t="s">
        <v>866</v>
      </c>
      <c r="C300" s="36" t="s">
        <v>11</v>
      </c>
      <c r="D300" s="37" t="s">
        <v>47</v>
      </c>
      <c r="E300" s="75" t="s">
        <v>867</v>
      </c>
      <c r="F300" s="31" t="s">
        <v>645</v>
      </c>
      <c r="G300" s="35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  <c r="GS300" s="11"/>
      <c r="GT300" s="11"/>
      <c r="GU300" s="11"/>
      <c r="GV300" s="11"/>
      <c r="GW300" s="11"/>
      <c r="GX300" s="11"/>
      <c r="GY300" s="11"/>
      <c r="GZ300" s="11"/>
      <c r="HA300" s="11"/>
      <c r="HB300" s="11"/>
      <c r="HC300" s="11"/>
      <c r="HD300" s="11"/>
      <c r="HE300" s="11"/>
      <c r="HF300" s="11"/>
      <c r="HG300" s="11"/>
      <c r="HH300" s="11"/>
      <c r="HI300" s="11"/>
      <c r="HJ300" s="11"/>
      <c r="HK300" s="11"/>
      <c r="HL300" s="11"/>
      <c r="HM300" s="11"/>
      <c r="HN300" s="11"/>
      <c r="HO300" s="11"/>
      <c r="HP300" s="99"/>
    </row>
    <row r="301" spans="1:224" s="10" customFormat="1" ht="19.5" customHeight="1">
      <c r="A301" s="31" t="s">
        <v>868</v>
      </c>
      <c r="B301" s="36" t="s">
        <v>869</v>
      </c>
      <c r="C301" s="36" t="s">
        <v>11</v>
      </c>
      <c r="D301" s="37" t="s">
        <v>47</v>
      </c>
      <c r="E301" s="75" t="s">
        <v>870</v>
      </c>
      <c r="F301" s="31" t="s">
        <v>645</v>
      </c>
      <c r="G301" s="35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1"/>
      <c r="GQ301" s="11"/>
      <c r="GR301" s="11"/>
      <c r="GS301" s="11"/>
      <c r="GT301" s="11"/>
      <c r="GU301" s="11"/>
      <c r="GV301" s="11"/>
      <c r="GW301" s="11"/>
      <c r="GX301" s="11"/>
      <c r="GY301" s="11"/>
      <c r="GZ301" s="11"/>
      <c r="HA301" s="11"/>
      <c r="HB301" s="11"/>
      <c r="HC301" s="11"/>
      <c r="HD301" s="11"/>
      <c r="HE301" s="11"/>
      <c r="HF301" s="11"/>
      <c r="HG301" s="11"/>
      <c r="HH301" s="11"/>
      <c r="HI301" s="11"/>
      <c r="HJ301" s="11"/>
      <c r="HK301" s="11"/>
      <c r="HL301" s="11"/>
      <c r="HM301" s="11"/>
      <c r="HN301" s="11"/>
      <c r="HO301" s="11"/>
      <c r="HP301" s="99"/>
    </row>
    <row r="302" spans="1:224" s="10" customFormat="1" ht="19.5" customHeight="1">
      <c r="A302" s="27" t="s">
        <v>871</v>
      </c>
      <c r="B302" s="36" t="s">
        <v>872</v>
      </c>
      <c r="C302" s="36" t="s">
        <v>11</v>
      </c>
      <c r="D302" s="37" t="s">
        <v>47</v>
      </c>
      <c r="E302" s="75" t="s">
        <v>873</v>
      </c>
      <c r="F302" s="31" t="s">
        <v>645</v>
      </c>
      <c r="G302" s="35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  <c r="GS302" s="11"/>
      <c r="GT302" s="11"/>
      <c r="GU302" s="11"/>
      <c r="GV302" s="11"/>
      <c r="GW302" s="11"/>
      <c r="GX302" s="11"/>
      <c r="GY302" s="11"/>
      <c r="GZ302" s="11"/>
      <c r="HA302" s="11"/>
      <c r="HB302" s="11"/>
      <c r="HC302" s="11"/>
      <c r="HD302" s="11"/>
      <c r="HE302" s="11"/>
      <c r="HF302" s="11"/>
      <c r="HG302" s="11"/>
      <c r="HH302" s="11"/>
      <c r="HI302" s="11"/>
      <c r="HJ302" s="11"/>
      <c r="HK302" s="11"/>
      <c r="HL302" s="11"/>
      <c r="HM302" s="11"/>
      <c r="HN302" s="11"/>
      <c r="HO302" s="11"/>
      <c r="HP302" s="99"/>
    </row>
    <row r="303" spans="1:224" s="10" customFormat="1" ht="19.5" customHeight="1">
      <c r="A303" s="31" t="s">
        <v>874</v>
      </c>
      <c r="B303" s="36" t="s">
        <v>875</v>
      </c>
      <c r="C303" s="36" t="s">
        <v>11</v>
      </c>
      <c r="D303" s="37" t="s">
        <v>47</v>
      </c>
      <c r="E303" s="75" t="s">
        <v>876</v>
      </c>
      <c r="F303" s="31" t="s">
        <v>645</v>
      </c>
      <c r="G303" s="35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1"/>
      <c r="GQ303" s="11"/>
      <c r="GR303" s="11"/>
      <c r="GS303" s="11"/>
      <c r="GT303" s="11"/>
      <c r="GU303" s="11"/>
      <c r="GV303" s="11"/>
      <c r="GW303" s="11"/>
      <c r="GX303" s="11"/>
      <c r="GY303" s="11"/>
      <c r="GZ303" s="11"/>
      <c r="HA303" s="11"/>
      <c r="HB303" s="11"/>
      <c r="HC303" s="11"/>
      <c r="HD303" s="11"/>
      <c r="HE303" s="11"/>
      <c r="HF303" s="11"/>
      <c r="HG303" s="11"/>
      <c r="HH303" s="11"/>
      <c r="HI303" s="11"/>
      <c r="HJ303" s="11"/>
      <c r="HK303" s="11"/>
      <c r="HL303" s="11"/>
      <c r="HM303" s="11"/>
      <c r="HN303" s="11"/>
      <c r="HO303" s="11"/>
      <c r="HP303" s="99"/>
    </row>
    <row r="304" spans="1:224" s="10" customFormat="1" ht="19.5" customHeight="1">
      <c r="A304" s="27" t="s">
        <v>877</v>
      </c>
      <c r="B304" s="36" t="s">
        <v>878</v>
      </c>
      <c r="C304" s="36" t="s">
        <v>11</v>
      </c>
      <c r="D304" s="37" t="s">
        <v>47</v>
      </c>
      <c r="E304" s="75" t="s">
        <v>879</v>
      </c>
      <c r="F304" s="31" t="s">
        <v>645</v>
      </c>
      <c r="G304" s="35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1"/>
      <c r="GQ304" s="11"/>
      <c r="GR304" s="11"/>
      <c r="GS304" s="11"/>
      <c r="GT304" s="11"/>
      <c r="GU304" s="11"/>
      <c r="GV304" s="11"/>
      <c r="GW304" s="11"/>
      <c r="GX304" s="11"/>
      <c r="GY304" s="11"/>
      <c r="GZ304" s="11"/>
      <c r="HA304" s="11"/>
      <c r="HB304" s="11"/>
      <c r="HC304" s="11"/>
      <c r="HD304" s="11"/>
      <c r="HE304" s="11"/>
      <c r="HF304" s="11"/>
      <c r="HG304" s="11"/>
      <c r="HH304" s="11"/>
      <c r="HI304" s="11"/>
      <c r="HJ304" s="11"/>
      <c r="HK304" s="11"/>
      <c r="HL304" s="11"/>
      <c r="HM304" s="11"/>
      <c r="HN304" s="11"/>
      <c r="HO304" s="11"/>
      <c r="HP304" s="99"/>
    </row>
    <row r="305" spans="1:224" s="10" customFormat="1" ht="19.5" customHeight="1">
      <c r="A305" s="31" t="s">
        <v>880</v>
      </c>
      <c r="B305" s="61" t="s">
        <v>881</v>
      </c>
      <c r="C305" s="36" t="s">
        <v>11</v>
      </c>
      <c r="D305" s="37" t="s">
        <v>47</v>
      </c>
      <c r="E305" s="74" t="s">
        <v>882</v>
      </c>
      <c r="F305" s="31" t="s">
        <v>645</v>
      </c>
      <c r="G305" s="35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  <c r="GS305" s="11"/>
      <c r="GT305" s="11"/>
      <c r="GU305" s="11"/>
      <c r="GV305" s="11"/>
      <c r="GW305" s="11"/>
      <c r="GX305" s="11"/>
      <c r="GY305" s="11"/>
      <c r="GZ305" s="11"/>
      <c r="HA305" s="11"/>
      <c r="HB305" s="11"/>
      <c r="HC305" s="11"/>
      <c r="HD305" s="11"/>
      <c r="HE305" s="11"/>
      <c r="HF305" s="11"/>
      <c r="HG305" s="11"/>
      <c r="HH305" s="11"/>
      <c r="HI305" s="11"/>
      <c r="HJ305" s="11"/>
      <c r="HK305" s="11"/>
      <c r="HL305" s="11"/>
      <c r="HM305" s="11"/>
      <c r="HN305" s="11"/>
      <c r="HO305" s="11"/>
      <c r="HP305" s="99"/>
    </row>
    <row r="306" spans="1:224" s="10" customFormat="1" ht="19.5" customHeight="1">
      <c r="A306" s="27" t="s">
        <v>883</v>
      </c>
      <c r="B306" s="36" t="s">
        <v>884</v>
      </c>
      <c r="C306" s="36" t="s">
        <v>11</v>
      </c>
      <c r="D306" s="37" t="s">
        <v>47</v>
      </c>
      <c r="E306" s="75" t="s">
        <v>885</v>
      </c>
      <c r="F306" s="31" t="s">
        <v>645</v>
      </c>
      <c r="G306" s="35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  <c r="GS306" s="11"/>
      <c r="GT306" s="11"/>
      <c r="GU306" s="11"/>
      <c r="GV306" s="11"/>
      <c r="GW306" s="11"/>
      <c r="GX306" s="11"/>
      <c r="GY306" s="11"/>
      <c r="GZ306" s="11"/>
      <c r="HA306" s="11"/>
      <c r="HB306" s="11"/>
      <c r="HC306" s="11"/>
      <c r="HD306" s="11"/>
      <c r="HE306" s="11"/>
      <c r="HF306" s="11"/>
      <c r="HG306" s="11"/>
      <c r="HH306" s="11"/>
      <c r="HI306" s="11"/>
      <c r="HJ306" s="11"/>
      <c r="HK306" s="11"/>
      <c r="HL306" s="11"/>
      <c r="HM306" s="11"/>
      <c r="HN306" s="11"/>
      <c r="HO306" s="11"/>
      <c r="HP306" s="99"/>
    </row>
    <row r="307" spans="1:224" s="10" customFormat="1" ht="19.5" customHeight="1">
      <c r="A307" s="31" t="s">
        <v>886</v>
      </c>
      <c r="B307" s="36" t="s">
        <v>887</v>
      </c>
      <c r="C307" s="36" t="s">
        <v>11</v>
      </c>
      <c r="D307" s="37" t="s">
        <v>47</v>
      </c>
      <c r="E307" s="75" t="s">
        <v>888</v>
      </c>
      <c r="F307" s="31" t="s">
        <v>645</v>
      </c>
      <c r="G307" s="35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1"/>
      <c r="GQ307" s="11"/>
      <c r="GR307" s="11"/>
      <c r="GS307" s="11"/>
      <c r="GT307" s="11"/>
      <c r="GU307" s="11"/>
      <c r="GV307" s="11"/>
      <c r="GW307" s="11"/>
      <c r="GX307" s="11"/>
      <c r="GY307" s="11"/>
      <c r="GZ307" s="11"/>
      <c r="HA307" s="11"/>
      <c r="HB307" s="11"/>
      <c r="HC307" s="11"/>
      <c r="HD307" s="11"/>
      <c r="HE307" s="11"/>
      <c r="HF307" s="11"/>
      <c r="HG307" s="11"/>
      <c r="HH307" s="11"/>
      <c r="HI307" s="11"/>
      <c r="HJ307" s="11"/>
      <c r="HK307" s="11"/>
      <c r="HL307" s="11"/>
      <c r="HM307" s="11"/>
      <c r="HN307" s="11"/>
      <c r="HO307" s="11"/>
      <c r="HP307" s="99"/>
    </row>
    <row r="308" spans="1:224" s="10" customFormat="1" ht="19.5" customHeight="1">
      <c r="A308" s="27" t="s">
        <v>889</v>
      </c>
      <c r="B308" s="36" t="s">
        <v>890</v>
      </c>
      <c r="C308" s="36" t="s">
        <v>11</v>
      </c>
      <c r="D308" s="37" t="s">
        <v>47</v>
      </c>
      <c r="E308" s="75" t="s">
        <v>891</v>
      </c>
      <c r="F308" s="31" t="s">
        <v>645</v>
      </c>
      <c r="G308" s="35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1"/>
      <c r="GQ308" s="11"/>
      <c r="GR308" s="11"/>
      <c r="GS308" s="11"/>
      <c r="GT308" s="11"/>
      <c r="GU308" s="11"/>
      <c r="GV308" s="11"/>
      <c r="GW308" s="11"/>
      <c r="GX308" s="11"/>
      <c r="GY308" s="11"/>
      <c r="GZ308" s="11"/>
      <c r="HA308" s="11"/>
      <c r="HB308" s="11"/>
      <c r="HC308" s="11"/>
      <c r="HD308" s="11"/>
      <c r="HE308" s="11"/>
      <c r="HF308" s="11"/>
      <c r="HG308" s="11"/>
      <c r="HH308" s="11"/>
      <c r="HI308" s="11"/>
      <c r="HJ308" s="11"/>
      <c r="HK308" s="11"/>
      <c r="HL308" s="11"/>
      <c r="HM308" s="11"/>
      <c r="HN308" s="11"/>
      <c r="HO308" s="11"/>
      <c r="HP308" s="99"/>
    </row>
    <row r="309" spans="1:224" s="10" customFormat="1" ht="19.5" customHeight="1">
      <c r="A309" s="31" t="s">
        <v>892</v>
      </c>
      <c r="B309" s="36" t="s">
        <v>893</v>
      </c>
      <c r="C309" s="36" t="s">
        <v>11</v>
      </c>
      <c r="D309" s="37" t="s">
        <v>47</v>
      </c>
      <c r="E309" s="75" t="s">
        <v>894</v>
      </c>
      <c r="F309" s="31" t="s">
        <v>645</v>
      </c>
      <c r="G309" s="35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1"/>
      <c r="GO309" s="11"/>
      <c r="GP309" s="11"/>
      <c r="GQ309" s="11"/>
      <c r="GR309" s="11"/>
      <c r="GS309" s="11"/>
      <c r="GT309" s="11"/>
      <c r="GU309" s="11"/>
      <c r="GV309" s="11"/>
      <c r="GW309" s="11"/>
      <c r="GX309" s="11"/>
      <c r="GY309" s="11"/>
      <c r="GZ309" s="11"/>
      <c r="HA309" s="11"/>
      <c r="HB309" s="11"/>
      <c r="HC309" s="11"/>
      <c r="HD309" s="11"/>
      <c r="HE309" s="11"/>
      <c r="HF309" s="11"/>
      <c r="HG309" s="11"/>
      <c r="HH309" s="11"/>
      <c r="HI309" s="11"/>
      <c r="HJ309" s="11"/>
      <c r="HK309" s="11"/>
      <c r="HL309" s="11"/>
      <c r="HM309" s="11"/>
      <c r="HN309" s="11"/>
      <c r="HO309" s="11"/>
      <c r="HP309" s="99"/>
    </row>
    <row r="310" spans="1:224" s="10" customFormat="1" ht="19.5" customHeight="1">
      <c r="A310" s="27" t="s">
        <v>895</v>
      </c>
      <c r="B310" s="36" t="s">
        <v>896</v>
      </c>
      <c r="C310" s="36" t="s">
        <v>11</v>
      </c>
      <c r="D310" s="37" t="s">
        <v>47</v>
      </c>
      <c r="E310" s="75" t="s">
        <v>897</v>
      </c>
      <c r="F310" s="31" t="s">
        <v>645</v>
      </c>
      <c r="G310" s="35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1"/>
      <c r="GQ310" s="11"/>
      <c r="GR310" s="11"/>
      <c r="GS310" s="11"/>
      <c r="GT310" s="11"/>
      <c r="GU310" s="11"/>
      <c r="GV310" s="11"/>
      <c r="GW310" s="11"/>
      <c r="GX310" s="11"/>
      <c r="GY310" s="11"/>
      <c r="GZ310" s="11"/>
      <c r="HA310" s="11"/>
      <c r="HB310" s="11"/>
      <c r="HC310" s="11"/>
      <c r="HD310" s="11"/>
      <c r="HE310" s="11"/>
      <c r="HF310" s="11"/>
      <c r="HG310" s="11"/>
      <c r="HH310" s="11"/>
      <c r="HI310" s="11"/>
      <c r="HJ310" s="11"/>
      <c r="HK310" s="11"/>
      <c r="HL310" s="11"/>
      <c r="HM310" s="11"/>
      <c r="HN310" s="11"/>
      <c r="HO310" s="11"/>
      <c r="HP310" s="99"/>
    </row>
    <row r="311" spans="1:224" s="10" customFormat="1" ht="19.5" customHeight="1">
      <c r="A311" s="31" t="s">
        <v>898</v>
      </c>
      <c r="B311" s="36" t="s">
        <v>899</v>
      </c>
      <c r="C311" s="36" t="s">
        <v>11</v>
      </c>
      <c r="D311" s="37" t="s">
        <v>47</v>
      </c>
      <c r="E311" s="75" t="s">
        <v>900</v>
      </c>
      <c r="F311" s="31" t="s">
        <v>645</v>
      </c>
      <c r="G311" s="35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1"/>
      <c r="GQ311" s="11"/>
      <c r="GR311" s="11"/>
      <c r="GS311" s="11"/>
      <c r="GT311" s="11"/>
      <c r="GU311" s="11"/>
      <c r="GV311" s="11"/>
      <c r="GW311" s="11"/>
      <c r="GX311" s="11"/>
      <c r="GY311" s="11"/>
      <c r="GZ311" s="11"/>
      <c r="HA311" s="11"/>
      <c r="HB311" s="11"/>
      <c r="HC311" s="11"/>
      <c r="HD311" s="11"/>
      <c r="HE311" s="11"/>
      <c r="HF311" s="11"/>
      <c r="HG311" s="11"/>
      <c r="HH311" s="11"/>
      <c r="HI311" s="11"/>
      <c r="HJ311" s="11"/>
      <c r="HK311" s="11"/>
      <c r="HL311" s="11"/>
      <c r="HM311" s="11"/>
      <c r="HN311" s="11"/>
      <c r="HO311" s="11"/>
      <c r="HP311" s="99"/>
    </row>
    <row r="312" spans="1:224" s="10" customFormat="1" ht="19.5" customHeight="1">
      <c r="A312" s="27" t="s">
        <v>901</v>
      </c>
      <c r="B312" s="36" t="s">
        <v>902</v>
      </c>
      <c r="C312" s="36" t="s">
        <v>11</v>
      </c>
      <c r="D312" s="37" t="s">
        <v>47</v>
      </c>
      <c r="E312" s="75" t="s">
        <v>903</v>
      </c>
      <c r="F312" s="31" t="s">
        <v>645</v>
      </c>
      <c r="G312" s="35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1"/>
      <c r="GO312" s="11"/>
      <c r="GP312" s="11"/>
      <c r="GQ312" s="11"/>
      <c r="GR312" s="11"/>
      <c r="GS312" s="11"/>
      <c r="GT312" s="11"/>
      <c r="GU312" s="11"/>
      <c r="GV312" s="11"/>
      <c r="GW312" s="11"/>
      <c r="GX312" s="11"/>
      <c r="GY312" s="11"/>
      <c r="GZ312" s="11"/>
      <c r="HA312" s="11"/>
      <c r="HB312" s="11"/>
      <c r="HC312" s="11"/>
      <c r="HD312" s="11"/>
      <c r="HE312" s="11"/>
      <c r="HF312" s="11"/>
      <c r="HG312" s="11"/>
      <c r="HH312" s="11"/>
      <c r="HI312" s="11"/>
      <c r="HJ312" s="11"/>
      <c r="HK312" s="11"/>
      <c r="HL312" s="11"/>
      <c r="HM312" s="11"/>
      <c r="HN312" s="11"/>
      <c r="HO312" s="11"/>
      <c r="HP312" s="99"/>
    </row>
    <row r="313" spans="1:224" s="10" customFormat="1" ht="19.5" customHeight="1">
      <c r="A313" s="31" t="s">
        <v>904</v>
      </c>
      <c r="B313" s="36" t="s">
        <v>905</v>
      </c>
      <c r="C313" s="36" t="s">
        <v>11</v>
      </c>
      <c r="D313" s="38" t="s">
        <v>47</v>
      </c>
      <c r="E313" s="75" t="s">
        <v>906</v>
      </c>
      <c r="F313" s="31" t="s">
        <v>645</v>
      </c>
      <c r="G313" s="35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1"/>
      <c r="GO313" s="11"/>
      <c r="GP313" s="11"/>
      <c r="GQ313" s="11"/>
      <c r="GR313" s="11"/>
      <c r="GS313" s="11"/>
      <c r="GT313" s="11"/>
      <c r="GU313" s="11"/>
      <c r="GV313" s="11"/>
      <c r="GW313" s="11"/>
      <c r="GX313" s="11"/>
      <c r="GY313" s="11"/>
      <c r="GZ313" s="11"/>
      <c r="HA313" s="11"/>
      <c r="HB313" s="11"/>
      <c r="HC313" s="11"/>
      <c r="HD313" s="11"/>
      <c r="HE313" s="11"/>
      <c r="HF313" s="11"/>
      <c r="HG313" s="11"/>
      <c r="HH313" s="11"/>
      <c r="HI313" s="11"/>
      <c r="HJ313" s="11"/>
      <c r="HK313" s="11"/>
      <c r="HL313" s="11"/>
      <c r="HM313" s="11"/>
      <c r="HN313" s="11"/>
      <c r="HO313" s="11"/>
      <c r="HP313" s="99"/>
    </row>
    <row r="314" spans="1:224" s="10" customFormat="1" ht="19.5" customHeight="1">
      <c r="A314" s="27" t="s">
        <v>907</v>
      </c>
      <c r="B314" s="36" t="s">
        <v>908</v>
      </c>
      <c r="C314" s="36" t="s">
        <v>11</v>
      </c>
      <c r="D314" s="37" t="s">
        <v>47</v>
      </c>
      <c r="E314" s="75" t="s">
        <v>909</v>
      </c>
      <c r="F314" s="31" t="s">
        <v>645</v>
      </c>
      <c r="G314" s="35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1"/>
      <c r="GJ314" s="11"/>
      <c r="GK314" s="11"/>
      <c r="GL314" s="11"/>
      <c r="GM314" s="11"/>
      <c r="GN314" s="11"/>
      <c r="GO314" s="11"/>
      <c r="GP314" s="11"/>
      <c r="GQ314" s="11"/>
      <c r="GR314" s="11"/>
      <c r="GS314" s="11"/>
      <c r="GT314" s="11"/>
      <c r="GU314" s="11"/>
      <c r="GV314" s="11"/>
      <c r="GW314" s="11"/>
      <c r="GX314" s="11"/>
      <c r="GY314" s="11"/>
      <c r="GZ314" s="11"/>
      <c r="HA314" s="11"/>
      <c r="HB314" s="11"/>
      <c r="HC314" s="11"/>
      <c r="HD314" s="11"/>
      <c r="HE314" s="11"/>
      <c r="HF314" s="11"/>
      <c r="HG314" s="11"/>
      <c r="HH314" s="11"/>
      <c r="HI314" s="11"/>
      <c r="HJ314" s="11"/>
      <c r="HK314" s="11"/>
      <c r="HL314" s="11"/>
      <c r="HM314" s="11"/>
      <c r="HN314" s="11"/>
      <c r="HO314" s="11"/>
      <c r="HP314" s="99"/>
    </row>
    <row r="315" spans="1:224" s="10" customFormat="1" ht="19.5" customHeight="1">
      <c r="A315" s="31" t="s">
        <v>910</v>
      </c>
      <c r="B315" s="36" t="s">
        <v>911</v>
      </c>
      <c r="C315" s="36" t="s">
        <v>11</v>
      </c>
      <c r="D315" s="37" t="s">
        <v>47</v>
      </c>
      <c r="E315" s="75" t="s">
        <v>912</v>
      </c>
      <c r="F315" s="31" t="s">
        <v>645</v>
      </c>
      <c r="G315" s="35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1"/>
      <c r="GO315" s="11"/>
      <c r="GP315" s="11"/>
      <c r="GQ315" s="11"/>
      <c r="GR315" s="11"/>
      <c r="GS315" s="11"/>
      <c r="GT315" s="11"/>
      <c r="GU315" s="11"/>
      <c r="GV315" s="11"/>
      <c r="GW315" s="11"/>
      <c r="GX315" s="11"/>
      <c r="GY315" s="11"/>
      <c r="GZ315" s="11"/>
      <c r="HA315" s="11"/>
      <c r="HB315" s="11"/>
      <c r="HC315" s="11"/>
      <c r="HD315" s="11"/>
      <c r="HE315" s="11"/>
      <c r="HF315" s="11"/>
      <c r="HG315" s="11"/>
      <c r="HH315" s="11"/>
      <c r="HI315" s="11"/>
      <c r="HJ315" s="11"/>
      <c r="HK315" s="11"/>
      <c r="HL315" s="11"/>
      <c r="HM315" s="11"/>
      <c r="HN315" s="11"/>
      <c r="HO315" s="11"/>
      <c r="HP315" s="99"/>
    </row>
    <row r="316" spans="1:224" s="10" customFormat="1" ht="19.5" customHeight="1">
      <c r="A316" s="27" t="s">
        <v>913</v>
      </c>
      <c r="B316" s="35" t="s">
        <v>914</v>
      </c>
      <c r="C316" s="35" t="s">
        <v>11</v>
      </c>
      <c r="D316" s="35" t="s">
        <v>47</v>
      </c>
      <c r="E316" s="74" t="s">
        <v>915</v>
      </c>
      <c r="F316" s="31" t="s">
        <v>645</v>
      </c>
      <c r="G316" s="35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1"/>
      <c r="GQ316" s="11"/>
      <c r="GR316" s="11"/>
      <c r="GS316" s="11"/>
      <c r="GT316" s="11"/>
      <c r="GU316" s="11"/>
      <c r="GV316" s="11"/>
      <c r="GW316" s="11"/>
      <c r="GX316" s="11"/>
      <c r="GY316" s="11"/>
      <c r="GZ316" s="11"/>
      <c r="HA316" s="11"/>
      <c r="HB316" s="11"/>
      <c r="HC316" s="11"/>
      <c r="HD316" s="11"/>
      <c r="HE316" s="11"/>
      <c r="HF316" s="11"/>
      <c r="HG316" s="11"/>
      <c r="HH316" s="11"/>
      <c r="HI316" s="11"/>
      <c r="HJ316" s="11"/>
      <c r="HK316" s="11"/>
      <c r="HL316" s="11"/>
      <c r="HM316" s="11"/>
      <c r="HN316" s="11"/>
      <c r="HO316" s="11"/>
      <c r="HP316" s="99"/>
    </row>
    <row r="317" spans="1:224" s="10" customFormat="1" ht="19.5" customHeight="1">
      <c r="A317" s="31" t="s">
        <v>916</v>
      </c>
      <c r="B317" s="50" t="s">
        <v>917</v>
      </c>
      <c r="C317" s="50" t="s">
        <v>11</v>
      </c>
      <c r="D317" s="37" t="s">
        <v>52</v>
      </c>
      <c r="E317" s="51" t="s">
        <v>918</v>
      </c>
      <c r="F317" s="31" t="s">
        <v>645</v>
      </c>
      <c r="G317" s="35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  <c r="GK317" s="11"/>
      <c r="GL317" s="11"/>
      <c r="GM317" s="11"/>
      <c r="GN317" s="11"/>
      <c r="GO317" s="11"/>
      <c r="GP317" s="11"/>
      <c r="GQ317" s="11"/>
      <c r="GR317" s="11"/>
      <c r="GS317" s="11"/>
      <c r="GT317" s="11"/>
      <c r="GU317" s="11"/>
      <c r="GV317" s="11"/>
      <c r="GW317" s="11"/>
      <c r="GX317" s="11"/>
      <c r="GY317" s="11"/>
      <c r="GZ317" s="11"/>
      <c r="HA317" s="11"/>
      <c r="HB317" s="11"/>
      <c r="HC317" s="11"/>
      <c r="HD317" s="11"/>
      <c r="HE317" s="11"/>
      <c r="HF317" s="11"/>
      <c r="HG317" s="11"/>
      <c r="HH317" s="11"/>
      <c r="HI317" s="11"/>
      <c r="HJ317" s="11"/>
      <c r="HK317" s="11"/>
      <c r="HL317" s="11"/>
      <c r="HM317" s="11"/>
      <c r="HN317" s="11"/>
      <c r="HO317" s="11"/>
      <c r="HP317" s="99"/>
    </row>
    <row r="318" spans="1:224" s="10" customFormat="1" ht="19.5" customHeight="1">
      <c r="A318" s="27" t="s">
        <v>919</v>
      </c>
      <c r="B318" s="35" t="s">
        <v>920</v>
      </c>
      <c r="C318" s="35" t="s">
        <v>11</v>
      </c>
      <c r="D318" s="35" t="s">
        <v>52</v>
      </c>
      <c r="E318" s="31" t="s">
        <v>921</v>
      </c>
      <c r="F318" s="31" t="s">
        <v>645</v>
      </c>
      <c r="G318" s="35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1"/>
      <c r="GQ318" s="11"/>
      <c r="GR318" s="11"/>
      <c r="GS318" s="11"/>
      <c r="GT318" s="11"/>
      <c r="GU318" s="11"/>
      <c r="GV318" s="11"/>
      <c r="GW318" s="11"/>
      <c r="GX318" s="11"/>
      <c r="GY318" s="11"/>
      <c r="GZ318" s="11"/>
      <c r="HA318" s="11"/>
      <c r="HB318" s="11"/>
      <c r="HC318" s="11"/>
      <c r="HD318" s="11"/>
      <c r="HE318" s="11"/>
      <c r="HF318" s="11"/>
      <c r="HG318" s="11"/>
      <c r="HH318" s="11"/>
      <c r="HI318" s="11"/>
      <c r="HJ318" s="11"/>
      <c r="HK318" s="11"/>
      <c r="HL318" s="11"/>
      <c r="HM318" s="11"/>
      <c r="HN318" s="11"/>
      <c r="HO318" s="11"/>
      <c r="HP318" s="99"/>
    </row>
    <row r="319" spans="1:224" s="10" customFormat="1" ht="19.5" customHeight="1">
      <c r="A319" s="31" t="s">
        <v>922</v>
      </c>
      <c r="B319" s="61" t="s">
        <v>923</v>
      </c>
      <c r="C319" s="35" t="s">
        <v>11</v>
      </c>
      <c r="D319" s="37" t="s">
        <v>52</v>
      </c>
      <c r="E319" s="39" t="s">
        <v>924</v>
      </c>
      <c r="F319" s="31" t="s">
        <v>645</v>
      </c>
      <c r="G319" s="35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1"/>
      <c r="GQ319" s="11"/>
      <c r="GR319" s="11"/>
      <c r="GS319" s="11"/>
      <c r="GT319" s="11"/>
      <c r="GU319" s="11"/>
      <c r="GV319" s="11"/>
      <c r="GW319" s="11"/>
      <c r="GX319" s="11"/>
      <c r="GY319" s="11"/>
      <c r="GZ319" s="11"/>
      <c r="HA319" s="11"/>
      <c r="HB319" s="11"/>
      <c r="HC319" s="11"/>
      <c r="HD319" s="11"/>
      <c r="HE319" s="11"/>
      <c r="HF319" s="11"/>
      <c r="HG319" s="11"/>
      <c r="HH319" s="11"/>
      <c r="HI319" s="11"/>
      <c r="HJ319" s="11"/>
      <c r="HK319" s="11"/>
      <c r="HL319" s="11"/>
      <c r="HM319" s="11"/>
      <c r="HN319" s="11"/>
      <c r="HO319" s="11"/>
      <c r="HP319" s="99"/>
    </row>
    <row r="320" spans="1:224" s="10" customFormat="1" ht="19.5" customHeight="1">
      <c r="A320" s="27" t="s">
        <v>925</v>
      </c>
      <c r="B320" s="36" t="s">
        <v>926</v>
      </c>
      <c r="C320" s="50" t="s">
        <v>11</v>
      </c>
      <c r="D320" s="37" t="s">
        <v>52</v>
      </c>
      <c r="E320" s="39" t="s">
        <v>927</v>
      </c>
      <c r="F320" s="31" t="s">
        <v>645</v>
      </c>
      <c r="G320" s="35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  <c r="HA320" s="11"/>
      <c r="HB320" s="11"/>
      <c r="HC320" s="11"/>
      <c r="HD320" s="11"/>
      <c r="HE320" s="11"/>
      <c r="HF320" s="11"/>
      <c r="HG320" s="11"/>
      <c r="HH320" s="11"/>
      <c r="HI320" s="11"/>
      <c r="HJ320" s="11"/>
      <c r="HK320" s="11"/>
      <c r="HL320" s="11"/>
      <c r="HM320" s="11"/>
      <c r="HN320" s="11"/>
      <c r="HO320" s="11"/>
      <c r="HP320" s="99"/>
    </row>
    <row r="321" spans="1:224" s="10" customFormat="1" ht="19.5" customHeight="1">
      <c r="A321" s="31" t="s">
        <v>928</v>
      </c>
      <c r="B321" s="50" t="s">
        <v>929</v>
      </c>
      <c r="C321" s="50" t="s">
        <v>11</v>
      </c>
      <c r="D321" s="37" t="s">
        <v>52</v>
      </c>
      <c r="E321" s="51" t="s">
        <v>930</v>
      </c>
      <c r="F321" s="31" t="s">
        <v>645</v>
      </c>
      <c r="G321" s="35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1"/>
      <c r="GQ321" s="11"/>
      <c r="GR321" s="11"/>
      <c r="GS321" s="11"/>
      <c r="GT321" s="11"/>
      <c r="GU321" s="11"/>
      <c r="GV321" s="11"/>
      <c r="GW321" s="11"/>
      <c r="GX321" s="11"/>
      <c r="GY321" s="11"/>
      <c r="GZ321" s="11"/>
      <c r="HA321" s="11"/>
      <c r="HB321" s="11"/>
      <c r="HC321" s="11"/>
      <c r="HD321" s="11"/>
      <c r="HE321" s="11"/>
      <c r="HF321" s="11"/>
      <c r="HG321" s="11"/>
      <c r="HH321" s="11"/>
      <c r="HI321" s="11"/>
      <c r="HJ321" s="11"/>
      <c r="HK321" s="11"/>
      <c r="HL321" s="11"/>
      <c r="HM321" s="11"/>
      <c r="HN321" s="11"/>
      <c r="HO321" s="11"/>
      <c r="HP321" s="99"/>
    </row>
    <row r="322" spans="1:224" s="10" customFormat="1" ht="19.5" customHeight="1">
      <c r="A322" s="27" t="s">
        <v>931</v>
      </c>
      <c r="B322" s="35" t="s">
        <v>932</v>
      </c>
      <c r="C322" s="35" t="s">
        <v>11</v>
      </c>
      <c r="D322" s="35" t="s">
        <v>52</v>
      </c>
      <c r="E322" s="31" t="s">
        <v>933</v>
      </c>
      <c r="F322" s="31" t="s">
        <v>645</v>
      </c>
      <c r="G322" s="35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  <c r="GS322" s="11"/>
      <c r="GT322" s="11"/>
      <c r="GU322" s="11"/>
      <c r="GV322" s="11"/>
      <c r="GW322" s="11"/>
      <c r="GX322" s="11"/>
      <c r="GY322" s="11"/>
      <c r="GZ322" s="11"/>
      <c r="HA322" s="11"/>
      <c r="HB322" s="11"/>
      <c r="HC322" s="11"/>
      <c r="HD322" s="11"/>
      <c r="HE322" s="11"/>
      <c r="HF322" s="11"/>
      <c r="HG322" s="11"/>
      <c r="HH322" s="11"/>
      <c r="HI322" s="11"/>
      <c r="HJ322" s="11"/>
      <c r="HK322" s="11"/>
      <c r="HL322" s="11"/>
      <c r="HM322" s="11"/>
      <c r="HN322" s="11"/>
      <c r="HO322" s="11"/>
      <c r="HP322" s="99"/>
    </row>
    <row r="323" spans="1:224" s="14" customFormat="1" ht="19.5" customHeight="1">
      <c r="A323" s="31" t="s">
        <v>934</v>
      </c>
      <c r="B323" s="35" t="s">
        <v>935</v>
      </c>
      <c r="C323" s="35" t="s">
        <v>11</v>
      </c>
      <c r="D323" s="35" t="s">
        <v>52</v>
      </c>
      <c r="E323" s="31" t="s">
        <v>936</v>
      </c>
      <c r="F323" s="31" t="s">
        <v>645</v>
      </c>
      <c r="G323" s="35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1"/>
      <c r="GZ323" s="11"/>
      <c r="HA323" s="11"/>
      <c r="HB323" s="11"/>
      <c r="HC323" s="11"/>
      <c r="HD323" s="11"/>
      <c r="HE323" s="11"/>
      <c r="HF323" s="11"/>
      <c r="HG323" s="11"/>
      <c r="HH323" s="11"/>
      <c r="HI323" s="11"/>
      <c r="HJ323" s="11"/>
      <c r="HK323" s="11"/>
      <c r="HL323" s="11"/>
      <c r="HM323" s="11"/>
      <c r="HN323" s="11"/>
      <c r="HO323" s="11"/>
      <c r="HP323" s="99"/>
    </row>
    <row r="324" spans="1:224" s="14" customFormat="1" ht="19.5" customHeight="1">
      <c r="A324" s="27" t="s">
        <v>937</v>
      </c>
      <c r="B324" s="102" t="s">
        <v>938</v>
      </c>
      <c r="C324" s="102" t="s">
        <v>11</v>
      </c>
      <c r="D324" s="102" t="s">
        <v>52</v>
      </c>
      <c r="E324" s="104" t="s">
        <v>939</v>
      </c>
      <c r="F324" s="104" t="s">
        <v>645</v>
      </c>
      <c r="G324" s="32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  <c r="GS324" s="11"/>
      <c r="GT324" s="11"/>
      <c r="GU324" s="11"/>
      <c r="GV324" s="11"/>
      <c r="GW324" s="11"/>
      <c r="GX324" s="11"/>
      <c r="GY324" s="11"/>
      <c r="GZ324" s="11"/>
      <c r="HA324" s="11"/>
      <c r="HB324" s="11"/>
      <c r="HC324" s="11"/>
      <c r="HD324" s="11"/>
      <c r="HE324" s="11"/>
      <c r="HF324" s="11"/>
      <c r="HG324" s="11"/>
      <c r="HH324" s="11"/>
      <c r="HI324" s="11"/>
      <c r="HJ324" s="11"/>
      <c r="HK324" s="11"/>
      <c r="HL324" s="11"/>
      <c r="HM324" s="11"/>
      <c r="HN324" s="11"/>
      <c r="HO324" s="11"/>
      <c r="HP324" s="99"/>
    </row>
    <row r="325" spans="1:224" s="14" customFormat="1" ht="19.5" customHeight="1">
      <c r="A325" s="31" t="s">
        <v>940</v>
      </c>
      <c r="B325" s="36" t="s">
        <v>941</v>
      </c>
      <c r="C325" s="36" t="s">
        <v>11</v>
      </c>
      <c r="D325" s="37" t="s">
        <v>56</v>
      </c>
      <c r="E325" s="39" t="s">
        <v>942</v>
      </c>
      <c r="F325" s="31" t="s">
        <v>645</v>
      </c>
      <c r="G325" s="35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1"/>
      <c r="GQ325" s="11"/>
      <c r="GR325" s="11"/>
      <c r="GS325" s="11"/>
      <c r="GT325" s="11"/>
      <c r="GU325" s="11"/>
      <c r="GV325" s="11"/>
      <c r="GW325" s="11"/>
      <c r="GX325" s="11"/>
      <c r="GY325" s="11"/>
      <c r="GZ325" s="11"/>
      <c r="HA325" s="11"/>
      <c r="HB325" s="11"/>
      <c r="HC325" s="11"/>
      <c r="HD325" s="11"/>
      <c r="HE325" s="11"/>
      <c r="HF325" s="11"/>
      <c r="HG325" s="11"/>
      <c r="HH325" s="11"/>
      <c r="HI325" s="11"/>
      <c r="HJ325" s="11"/>
      <c r="HK325" s="11"/>
      <c r="HL325" s="11"/>
      <c r="HM325" s="11"/>
      <c r="HN325" s="11"/>
      <c r="HO325" s="11"/>
      <c r="HP325" s="99"/>
    </row>
    <row r="326" spans="1:224" s="14" customFormat="1" ht="19.5" customHeight="1">
      <c r="A326" s="27" t="s">
        <v>943</v>
      </c>
      <c r="B326" s="36" t="s">
        <v>944</v>
      </c>
      <c r="C326" s="36" t="s">
        <v>11</v>
      </c>
      <c r="D326" s="37" t="s">
        <v>56</v>
      </c>
      <c r="E326" s="39" t="s">
        <v>945</v>
      </c>
      <c r="F326" s="31" t="s">
        <v>645</v>
      </c>
      <c r="G326" s="35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  <c r="GJ326" s="11"/>
      <c r="GK326" s="11"/>
      <c r="GL326" s="11"/>
      <c r="GM326" s="11"/>
      <c r="GN326" s="11"/>
      <c r="GO326" s="11"/>
      <c r="GP326" s="11"/>
      <c r="GQ326" s="11"/>
      <c r="GR326" s="11"/>
      <c r="GS326" s="11"/>
      <c r="GT326" s="11"/>
      <c r="GU326" s="11"/>
      <c r="GV326" s="11"/>
      <c r="GW326" s="11"/>
      <c r="GX326" s="11"/>
      <c r="GY326" s="11"/>
      <c r="GZ326" s="11"/>
      <c r="HA326" s="11"/>
      <c r="HB326" s="11"/>
      <c r="HC326" s="11"/>
      <c r="HD326" s="11"/>
      <c r="HE326" s="11"/>
      <c r="HF326" s="11"/>
      <c r="HG326" s="11"/>
      <c r="HH326" s="11"/>
      <c r="HI326" s="11"/>
      <c r="HJ326" s="11"/>
      <c r="HK326" s="11"/>
      <c r="HL326" s="11"/>
      <c r="HM326" s="11"/>
      <c r="HN326" s="11"/>
      <c r="HO326" s="11"/>
      <c r="HP326" s="99"/>
    </row>
    <row r="327" spans="1:224" s="14" customFormat="1" ht="19.5" customHeight="1">
      <c r="A327" s="31" t="s">
        <v>946</v>
      </c>
      <c r="B327" s="35" t="s">
        <v>947</v>
      </c>
      <c r="C327" s="35" t="s">
        <v>11</v>
      </c>
      <c r="D327" s="35" t="s">
        <v>56</v>
      </c>
      <c r="E327" s="31" t="s">
        <v>948</v>
      </c>
      <c r="F327" s="31" t="s">
        <v>645</v>
      </c>
      <c r="G327" s="35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1"/>
      <c r="GQ327" s="11"/>
      <c r="GR327" s="11"/>
      <c r="GS327" s="11"/>
      <c r="GT327" s="11"/>
      <c r="GU327" s="11"/>
      <c r="GV327" s="11"/>
      <c r="GW327" s="11"/>
      <c r="GX327" s="11"/>
      <c r="GY327" s="11"/>
      <c r="GZ327" s="11"/>
      <c r="HA327" s="11"/>
      <c r="HB327" s="11"/>
      <c r="HC327" s="11"/>
      <c r="HD327" s="11"/>
      <c r="HE327" s="11"/>
      <c r="HF327" s="11"/>
      <c r="HG327" s="11"/>
      <c r="HH327" s="11"/>
      <c r="HI327" s="11"/>
      <c r="HJ327" s="11"/>
      <c r="HK327" s="11"/>
      <c r="HL327" s="11"/>
      <c r="HM327" s="11"/>
      <c r="HN327" s="11"/>
      <c r="HO327" s="11"/>
      <c r="HP327" s="99"/>
    </row>
    <row r="328" spans="1:224" s="14" customFormat="1" ht="19.5" customHeight="1">
      <c r="A328" s="27" t="s">
        <v>949</v>
      </c>
      <c r="B328" s="36" t="s">
        <v>950</v>
      </c>
      <c r="C328" s="36" t="s">
        <v>11</v>
      </c>
      <c r="D328" s="37" t="s">
        <v>56</v>
      </c>
      <c r="E328" s="39" t="s">
        <v>951</v>
      </c>
      <c r="F328" s="31" t="s">
        <v>645</v>
      </c>
      <c r="G328" s="35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1"/>
      <c r="GO328" s="11"/>
      <c r="GP328" s="11"/>
      <c r="GQ328" s="11"/>
      <c r="GR328" s="11"/>
      <c r="GS328" s="11"/>
      <c r="GT328" s="11"/>
      <c r="GU328" s="11"/>
      <c r="GV328" s="11"/>
      <c r="GW328" s="11"/>
      <c r="GX328" s="11"/>
      <c r="GY328" s="11"/>
      <c r="GZ328" s="11"/>
      <c r="HA328" s="11"/>
      <c r="HB328" s="11"/>
      <c r="HC328" s="11"/>
      <c r="HD328" s="11"/>
      <c r="HE328" s="11"/>
      <c r="HF328" s="11"/>
      <c r="HG328" s="11"/>
      <c r="HH328" s="11"/>
      <c r="HI328" s="11"/>
      <c r="HJ328" s="11"/>
      <c r="HK328" s="11"/>
      <c r="HL328" s="11"/>
      <c r="HM328" s="11"/>
      <c r="HN328" s="11"/>
      <c r="HO328" s="11"/>
      <c r="HP328" s="99"/>
    </row>
    <row r="329" spans="1:224" s="14" customFormat="1" ht="19.5" customHeight="1">
      <c r="A329" s="31" t="s">
        <v>952</v>
      </c>
      <c r="B329" s="36" t="s">
        <v>953</v>
      </c>
      <c r="C329" s="36" t="s">
        <v>11</v>
      </c>
      <c r="D329" s="37" t="s">
        <v>56</v>
      </c>
      <c r="E329" s="39" t="s">
        <v>954</v>
      </c>
      <c r="F329" s="31" t="s">
        <v>645</v>
      </c>
      <c r="G329" s="35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1"/>
      <c r="GO329" s="11"/>
      <c r="GP329" s="11"/>
      <c r="GQ329" s="11"/>
      <c r="GR329" s="11"/>
      <c r="GS329" s="11"/>
      <c r="GT329" s="11"/>
      <c r="GU329" s="11"/>
      <c r="GV329" s="11"/>
      <c r="GW329" s="11"/>
      <c r="GX329" s="11"/>
      <c r="GY329" s="11"/>
      <c r="GZ329" s="11"/>
      <c r="HA329" s="11"/>
      <c r="HB329" s="11"/>
      <c r="HC329" s="11"/>
      <c r="HD329" s="11"/>
      <c r="HE329" s="11"/>
      <c r="HF329" s="11"/>
      <c r="HG329" s="11"/>
      <c r="HH329" s="11"/>
      <c r="HI329" s="11"/>
      <c r="HJ329" s="11"/>
      <c r="HK329" s="11"/>
      <c r="HL329" s="11"/>
      <c r="HM329" s="11"/>
      <c r="HN329" s="11"/>
      <c r="HO329" s="11"/>
      <c r="HP329" s="99"/>
    </row>
    <row r="330" spans="1:224" s="14" customFormat="1" ht="19.5" customHeight="1">
      <c r="A330" s="27" t="s">
        <v>955</v>
      </c>
      <c r="B330" s="36" t="s">
        <v>956</v>
      </c>
      <c r="C330" s="35" t="s">
        <v>11</v>
      </c>
      <c r="D330" s="37" t="s">
        <v>56</v>
      </c>
      <c r="E330" s="39" t="s">
        <v>957</v>
      </c>
      <c r="F330" s="31" t="s">
        <v>645</v>
      </c>
      <c r="G330" s="35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  <c r="GK330" s="11"/>
      <c r="GL330" s="11"/>
      <c r="GM330" s="11"/>
      <c r="GN330" s="11"/>
      <c r="GO330" s="11"/>
      <c r="GP330" s="11"/>
      <c r="GQ330" s="11"/>
      <c r="GR330" s="11"/>
      <c r="GS330" s="11"/>
      <c r="GT330" s="11"/>
      <c r="GU330" s="11"/>
      <c r="GV330" s="11"/>
      <c r="GW330" s="11"/>
      <c r="GX330" s="11"/>
      <c r="GY330" s="11"/>
      <c r="GZ330" s="11"/>
      <c r="HA330" s="11"/>
      <c r="HB330" s="11"/>
      <c r="HC330" s="11"/>
      <c r="HD330" s="11"/>
      <c r="HE330" s="11"/>
      <c r="HF330" s="11"/>
      <c r="HG330" s="11"/>
      <c r="HH330" s="11"/>
      <c r="HI330" s="11"/>
      <c r="HJ330" s="11"/>
      <c r="HK330" s="11"/>
      <c r="HL330" s="11"/>
      <c r="HM330" s="11"/>
      <c r="HN330" s="11"/>
      <c r="HO330" s="11"/>
      <c r="HP330" s="99"/>
    </row>
    <row r="331" spans="1:224" s="14" customFormat="1" ht="19.5" customHeight="1">
      <c r="A331" s="31" t="s">
        <v>958</v>
      </c>
      <c r="B331" s="36" t="s">
        <v>959</v>
      </c>
      <c r="C331" s="36" t="s">
        <v>11</v>
      </c>
      <c r="D331" s="37" t="s">
        <v>56</v>
      </c>
      <c r="E331" s="39" t="s">
        <v>960</v>
      </c>
      <c r="F331" s="31" t="s">
        <v>645</v>
      </c>
      <c r="G331" s="35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1"/>
      <c r="GI331" s="11"/>
      <c r="GJ331" s="11"/>
      <c r="GK331" s="11"/>
      <c r="GL331" s="11"/>
      <c r="GM331" s="11"/>
      <c r="GN331" s="11"/>
      <c r="GO331" s="11"/>
      <c r="GP331" s="11"/>
      <c r="GQ331" s="11"/>
      <c r="GR331" s="11"/>
      <c r="GS331" s="11"/>
      <c r="GT331" s="11"/>
      <c r="GU331" s="11"/>
      <c r="GV331" s="11"/>
      <c r="GW331" s="11"/>
      <c r="GX331" s="11"/>
      <c r="GY331" s="11"/>
      <c r="GZ331" s="11"/>
      <c r="HA331" s="11"/>
      <c r="HB331" s="11"/>
      <c r="HC331" s="11"/>
      <c r="HD331" s="11"/>
      <c r="HE331" s="11"/>
      <c r="HF331" s="11"/>
      <c r="HG331" s="11"/>
      <c r="HH331" s="11"/>
      <c r="HI331" s="11"/>
      <c r="HJ331" s="11"/>
      <c r="HK331" s="11"/>
      <c r="HL331" s="11"/>
      <c r="HM331" s="11"/>
      <c r="HN331" s="11"/>
      <c r="HO331" s="11"/>
      <c r="HP331" s="99"/>
    </row>
    <row r="332" spans="1:224" s="14" customFormat="1" ht="19.5" customHeight="1">
      <c r="A332" s="27" t="s">
        <v>961</v>
      </c>
      <c r="B332" s="36" t="s">
        <v>962</v>
      </c>
      <c r="C332" s="36" t="s">
        <v>11</v>
      </c>
      <c r="D332" s="57" t="s">
        <v>56</v>
      </c>
      <c r="E332" s="39" t="s">
        <v>963</v>
      </c>
      <c r="F332" s="41" t="s">
        <v>645</v>
      </c>
      <c r="G332" s="35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1"/>
      <c r="GQ332" s="11"/>
      <c r="GR332" s="11"/>
      <c r="GS332" s="11"/>
      <c r="GT332" s="11"/>
      <c r="GU332" s="11"/>
      <c r="GV332" s="11"/>
      <c r="GW332" s="11"/>
      <c r="GX332" s="11"/>
      <c r="GY332" s="11"/>
      <c r="GZ332" s="11"/>
      <c r="HA332" s="11"/>
      <c r="HB332" s="11"/>
      <c r="HC332" s="11"/>
      <c r="HD332" s="11"/>
      <c r="HE332" s="11"/>
      <c r="HF332" s="11"/>
      <c r="HG332" s="11"/>
      <c r="HH332" s="11"/>
      <c r="HI332" s="11"/>
      <c r="HJ332" s="11"/>
      <c r="HK332" s="11"/>
      <c r="HL332" s="11"/>
      <c r="HM332" s="11"/>
      <c r="HN332" s="11"/>
      <c r="HO332" s="11"/>
      <c r="HP332" s="99"/>
    </row>
    <row r="333" spans="1:224" s="14" customFormat="1" ht="19.5" customHeight="1">
      <c r="A333" s="31" t="s">
        <v>964</v>
      </c>
      <c r="B333" s="36" t="s">
        <v>965</v>
      </c>
      <c r="C333" s="36" t="s">
        <v>11</v>
      </c>
      <c r="D333" s="37" t="s">
        <v>56</v>
      </c>
      <c r="E333" s="39" t="s">
        <v>966</v>
      </c>
      <c r="F333" s="31" t="s">
        <v>645</v>
      </c>
      <c r="G333" s="35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  <c r="GK333" s="11"/>
      <c r="GL333" s="11"/>
      <c r="GM333" s="11"/>
      <c r="GN333" s="11"/>
      <c r="GO333" s="11"/>
      <c r="GP333" s="11"/>
      <c r="GQ333" s="11"/>
      <c r="GR333" s="11"/>
      <c r="GS333" s="11"/>
      <c r="GT333" s="11"/>
      <c r="GU333" s="11"/>
      <c r="GV333" s="11"/>
      <c r="GW333" s="11"/>
      <c r="GX333" s="11"/>
      <c r="GY333" s="11"/>
      <c r="GZ333" s="11"/>
      <c r="HA333" s="11"/>
      <c r="HB333" s="11"/>
      <c r="HC333" s="11"/>
      <c r="HD333" s="11"/>
      <c r="HE333" s="11"/>
      <c r="HF333" s="11"/>
      <c r="HG333" s="11"/>
      <c r="HH333" s="11"/>
      <c r="HI333" s="11"/>
      <c r="HJ333" s="11"/>
      <c r="HK333" s="11"/>
      <c r="HL333" s="11"/>
      <c r="HM333" s="11"/>
      <c r="HN333" s="11"/>
      <c r="HO333" s="11"/>
      <c r="HP333" s="99"/>
    </row>
    <row r="334" spans="1:224" s="14" customFormat="1" ht="19.5" customHeight="1">
      <c r="A334" s="27" t="s">
        <v>967</v>
      </c>
      <c r="B334" s="35" t="s">
        <v>968</v>
      </c>
      <c r="C334" s="35" t="s">
        <v>11</v>
      </c>
      <c r="D334" s="35" t="s">
        <v>56</v>
      </c>
      <c r="E334" s="31" t="s">
        <v>969</v>
      </c>
      <c r="F334" s="31" t="s">
        <v>645</v>
      </c>
      <c r="G334" s="35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  <c r="GK334" s="11"/>
      <c r="GL334" s="11"/>
      <c r="GM334" s="11"/>
      <c r="GN334" s="11"/>
      <c r="GO334" s="11"/>
      <c r="GP334" s="11"/>
      <c r="GQ334" s="11"/>
      <c r="GR334" s="11"/>
      <c r="GS334" s="11"/>
      <c r="GT334" s="11"/>
      <c r="GU334" s="11"/>
      <c r="GV334" s="11"/>
      <c r="GW334" s="11"/>
      <c r="GX334" s="11"/>
      <c r="GY334" s="11"/>
      <c r="GZ334" s="11"/>
      <c r="HA334" s="11"/>
      <c r="HB334" s="11"/>
      <c r="HC334" s="11"/>
      <c r="HD334" s="11"/>
      <c r="HE334" s="11"/>
      <c r="HF334" s="11"/>
      <c r="HG334" s="11"/>
      <c r="HH334" s="11"/>
      <c r="HI334" s="11"/>
      <c r="HJ334" s="11"/>
      <c r="HK334" s="11"/>
      <c r="HL334" s="11"/>
      <c r="HM334" s="11"/>
      <c r="HN334" s="11"/>
      <c r="HO334" s="11"/>
      <c r="HP334" s="99"/>
    </row>
    <row r="335" spans="1:224" s="14" customFormat="1" ht="19.5" customHeight="1">
      <c r="A335" s="31" t="s">
        <v>970</v>
      </c>
      <c r="B335" s="36" t="s">
        <v>971</v>
      </c>
      <c r="C335" s="35" t="s">
        <v>11</v>
      </c>
      <c r="D335" s="37" t="s">
        <v>56</v>
      </c>
      <c r="E335" s="39" t="s">
        <v>972</v>
      </c>
      <c r="F335" s="31" t="s">
        <v>645</v>
      </c>
      <c r="G335" s="35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  <c r="GU335" s="11"/>
      <c r="GV335" s="11"/>
      <c r="GW335" s="11"/>
      <c r="GX335" s="11"/>
      <c r="GY335" s="11"/>
      <c r="GZ335" s="11"/>
      <c r="HA335" s="11"/>
      <c r="HB335" s="11"/>
      <c r="HC335" s="11"/>
      <c r="HD335" s="11"/>
      <c r="HE335" s="11"/>
      <c r="HF335" s="11"/>
      <c r="HG335" s="11"/>
      <c r="HH335" s="11"/>
      <c r="HI335" s="11"/>
      <c r="HJ335" s="11"/>
      <c r="HK335" s="11"/>
      <c r="HL335" s="11"/>
      <c r="HM335" s="11"/>
      <c r="HN335" s="11"/>
      <c r="HO335" s="11"/>
      <c r="HP335" s="99"/>
    </row>
    <row r="336" spans="1:224" s="14" customFormat="1" ht="19.5" customHeight="1">
      <c r="A336" s="27" t="s">
        <v>973</v>
      </c>
      <c r="B336" s="36" t="s">
        <v>974</v>
      </c>
      <c r="C336" s="36" t="s">
        <v>11</v>
      </c>
      <c r="D336" s="37" t="s">
        <v>56</v>
      </c>
      <c r="E336" s="39" t="s">
        <v>975</v>
      </c>
      <c r="F336" s="31" t="s">
        <v>645</v>
      </c>
      <c r="G336" s="35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1"/>
      <c r="GQ336" s="11"/>
      <c r="GR336" s="11"/>
      <c r="GS336" s="11"/>
      <c r="GT336" s="11"/>
      <c r="GU336" s="11"/>
      <c r="GV336" s="11"/>
      <c r="GW336" s="11"/>
      <c r="GX336" s="11"/>
      <c r="GY336" s="11"/>
      <c r="GZ336" s="11"/>
      <c r="HA336" s="11"/>
      <c r="HB336" s="11"/>
      <c r="HC336" s="11"/>
      <c r="HD336" s="11"/>
      <c r="HE336" s="11"/>
      <c r="HF336" s="11"/>
      <c r="HG336" s="11"/>
      <c r="HH336" s="11"/>
      <c r="HI336" s="11"/>
      <c r="HJ336" s="11"/>
      <c r="HK336" s="11"/>
      <c r="HL336" s="11"/>
      <c r="HM336" s="11"/>
      <c r="HN336" s="11"/>
      <c r="HO336" s="11"/>
      <c r="HP336" s="99"/>
    </row>
    <row r="337" spans="1:224" s="14" customFormat="1" ht="19.5" customHeight="1">
      <c r="A337" s="31" t="s">
        <v>976</v>
      </c>
      <c r="B337" s="36" t="s">
        <v>977</v>
      </c>
      <c r="C337" s="36" t="s">
        <v>11</v>
      </c>
      <c r="D337" s="37" t="s">
        <v>56</v>
      </c>
      <c r="E337" s="39" t="s">
        <v>978</v>
      </c>
      <c r="F337" s="31" t="s">
        <v>645</v>
      </c>
      <c r="G337" s="35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1"/>
      <c r="GO337" s="11"/>
      <c r="GP337" s="11"/>
      <c r="GQ337" s="11"/>
      <c r="GR337" s="11"/>
      <c r="GS337" s="11"/>
      <c r="GT337" s="11"/>
      <c r="GU337" s="11"/>
      <c r="GV337" s="11"/>
      <c r="GW337" s="11"/>
      <c r="GX337" s="11"/>
      <c r="GY337" s="11"/>
      <c r="GZ337" s="11"/>
      <c r="HA337" s="11"/>
      <c r="HB337" s="11"/>
      <c r="HC337" s="11"/>
      <c r="HD337" s="11"/>
      <c r="HE337" s="11"/>
      <c r="HF337" s="11"/>
      <c r="HG337" s="11"/>
      <c r="HH337" s="11"/>
      <c r="HI337" s="11"/>
      <c r="HJ337" s="11"/>
      <c r="HK337" s="11"/>
      <c r="HL337" s="11"/>
      <c r="HM337" s="11"/>
      <c r="HN337" s="11"/>
      <c r="HO337" s="11"/>
      <c r="HP337" s="99"/>
    </row>
    <row r="338" spans="1:224" s="14" customFormat="1" ht="19.5" customHeight="1">
      <c r="A338" s="27" t="s">
        <v>979</v>
      </c>
      <c r="B338" s="36" t="s">
        <v>980</v>
      </c>
      <c r="C338" s="36" t="s">
        <v>11</v>
      </c>
      <c r="D338" s="37" t="s">
        <v>56</v>
      </c>
      <c r="E338" s="39" t="s">
        <v>981</v>
      </c>
      <c r="F338" s="31" t="s">
        <v>645</v>
      </c>
      <c r="G338" s="35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1"/>
      <c r="GQ338" s="11"/>
      <c r="GR338" s="11"/>
      <c r="GS338" s="11"/>
      <c r="GT338" s="11"/>
      <c r="GU338" s="11"/>
      <c r="GV338" s="11"/>
      <c r="GW338" s="11"/>
      <c r="GX338" s="11"/>
      <c r="GY338" s="11"/>
      <c r="GZ338" s="11"/>
      <c r="HA338" s="11"/>
      <c r="HB338" s="11"/>
      <c r="HC338" s="11"/>
      <c r="HD338" s="11"/>
      <c r="HE338" s="11"/>
      <c r="HF338" s="11"/>
      <c r="HG338" s="11"/>
      <c r="HH338" s="11"/>
      <c r="HI338" s="11"/>
      <c r="HJ338" s="11"/>
      <c r="HK338" s="11"/>
      <c r="HL338" s="11"/>
      <c r="HM338" s="11"/>
      <c r="HN338" s="11"/>
      <c r="HO338" s="11"/>
      <c r="HP338" s="99"/>
    </row>
    <row r="339" spans="1:224" s="14" customFormat="1" ht="19.5" customHeight="1">
      <c r="A339" s="31" t="s">
        <v>982</v>
      </c>
      <c r="B339" s="36" t="s">
        <v>983</v>
      </c>
      <c r="C339" s="36" t="s">
        <v>11</v>
      </c>
      <c r="D339" s="37" t="s">
        <v>56</v>
      </c>
      <c r="E339" s="39" t="s">
        <v>984</v>
      </c>
      <c r="F339" s="31" t="s">
        <v>645</v>
      </c>
      <c r="G339" s="35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1"/>
      <c r="GZ339" s="11"/>
      <c r="HA339" s="11"/>
      <c r="HB339" s="11"/>
      <c r="HC339" s="11"/>
      <c r="HD339" s="11"/>
      <c r="HE339" s="11"/>
      <c r="HF339" s="11"/>
      <c r="HG339" s="11"/>
      <c r="HH339" s="11"/>
      <c r="HI339" s="11"/>
      <c r="HJ339" s="11"/>
      <c r="HK339" s="11"/>
      <c r="HL339" s="11"/>
      <c r="HM339" s="11"/>
      <c r="HN339" s="11"/>
      <c r="HO339" s="11"/>
      <c r="HP339" s="99"/>
    </row>
    <row r="340" spans="1:224" s="14" customFormat="1" ht="19.5" customHeight="1">
      <c r="A340" s="27" t="s">
        <v>985</v>
      </c>
      <c r="B340" s="36" t="s">
        <v>986</v>
      </c>
      <c r="C340" s="35" t="s">
        <v>11</v>
      </c>
      <c r="D340" s="37" t="s">
        <v>56</v>
      </c>
      <c r="E340" s="39" t="s">
        <v>987</v>
      </c>
      <c r="F340" s="31" t="s">
        <v>645</v>
      </c>
      <c r="G340" s="35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1"/>
      <c r="GQ340" s="11"/>
      <c r="GR340" s="11"/>
      <c r="GS340" s="11"/>
      <c r="GT340" s="11"/>
      <c r="GU340" s="11"/>
      <c r="GV340" s="11"/>
      <c r="GW340" s="11"/>
      <c r="GX340" s="11"/>
      <c r="GY340" s="11"/>
      <c r="GZ340" s="11"/>
      <c r="HA340" s="11"/>
      <c r="HB340" s="11"/>
      <c r="HC340" s="11"/>
      <c r="HD340" s="11"/>
      <c r="HE340" s="11"/>
      <c r="HF340" s="11"/>
      <c r="HG340" s="11"/>
      <c r="HH340" s="11"/>
      <c r="HI340" s="11"/>
      <c r="HJ340" s="11"/>
      <c r="HK340" s="11"/>
      <c r="HL340" s="11"/>
      <c r="HM340" s="11"/>
      <c r="HN340" s="11"/>
      <c r="HO340" s="11"/>
      <c r="HP340" s="99"/>
    </row>
    <row r="341" spans="1:224" s="14" customFormat="1" ht="19.5" customHeight="1">
      <c r="A341" s="31" t="s">
        <v>988</v>
      </c>
      <c r="B341" s="36" t="s">
        <v>989</v>
      </c>
      <c r="C341" s="36" t="s">
        <v>11</v>
      </c>
      <c r="D341" s="37" t="s">
        <v>56</v>
      </c>
      <c r="E341" s="39" t="s">
        <v>990</v>
      </c>
      <c r="F341" s="31" t="s">
        <v>645</v>
      </c>
      <c r="G341" s="35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1"/>
      <c r="GQ341" s="11"/>
      <c r="GR341" s="11"/>
      <c r="GS341" s="11"/>
      <c r="GT341" s="11"/>
      <c r="GU341" s="11"/>
      <c r="GV341" s="11"/>
      <c r="GW341" s="11"/>
      <c r="GX341" s="11"/>
      <c r="GY341" s="11"/>
      <c r="GZ341" s="11"/>
      <c r="HA341" s="11"/>
      <c r="HB341" s="11"/>
      <c r="HC341" s="11"/>
      <c r="HD341" s="11"/>
      <c r="HE341" s="11"/>
      <c r="HF341" s="11"/>
      <c r="HG341" s="11"/>
      <c r="HH341" s="11"/>
      <c r="HI341" s="11"/>
      <c r="HJ341" s="11"/>
      <c r="HK341" s="11"/>
      <c r="HL341" s="11"/>
      <c r="HM341" s="11"/>
      <c r="HN341" s="11"/>
      <c r="HO341" s="11"/>
      <c r="HP341" s="99"/>
    </row>
    <row r="342" spans="1:224" s="14" customFormat="1" ht="19.5" customHeight="1">
      <c r="A342" s="27" t="s">
        <v>991</v>
      </c>
      <c r="B342" s="36" t="s">
        <v>992</v>
      </c>
      <c r="C342" s="36" t="s">
        <v>11</v>
      </c>
      <c r="D342" s="37" t="s">
        <v>56</v>
      </c>
      <c r="E342" s="39" t="s">
        <v>993</v>
      </c>
      <c r="F342" s="31" t="s">
        <v>645</v>
      </c>
      <c r="G342" s="35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1"/>
      <c r="GO342" s="11"/>
      <c r="GP342" s="11"/>
      <c r="GQ342" s="11"/>
      <c r="GR342" s="11"/>
      <c r="GS342" s="11"/>
      <c r="GT342" s="11"/>
      <c r="GU342" s="11"/>
      <c r="GV342" s="11"/>
      <c r="GW342" s="11"/>
      <c r="GX342" s="11"/>
      <c r="GY342" s="11"/>
      <c r="GZ342" s="11"/>
      <c r="HA342" s="11"/>
      <c r="HB342" s="11"/>
      <c r="HC342" s="11"/>
      <c r="HD342" s="11"/>
      <c r="HE342" s="11"/>
      <c r="HF342" s="11"/>
      <c r="HG342" s="11"/>
      <c r="HH342" s="11"/>
      <c r="HI342" s="11"/>
      <c r="HJ342" s="11"/>
      <c r="HK342" s="11"/>
      <c r="HL342" s="11"/>
      <c r="HM342" s="11"/>
      <c r="HN342" s="11"/>
      <c r="HO342" s="11"/>
      <c r="HP342" s="99"/>
    </row>
    <row r="343" spans="1:224" s="14" customFormat="1" ht="19.5" customHeight="1">
      <c r="A343" s="31" t="s">
        <v>994</v>
      </c>
      <c r="B343" s="36" t="s">
        <v>995</v>
      </c>
      <c r="C343" s="36" t="s">
        <v>11</v>
      </c>
      <c r="D343" s="37" t="s">
        <v>56</v>
      </c>
      <c r="E343" s="39" t="s">
        <v>996</v>
      </c>
      <c r="F343" s="31" t="s">
        <v>645</v>
      </c>
      <c r="G343" s="35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1"/>
      <c r="GJ343" s="11"/>
      <c r="GK343" s="11"/>
      <c r="GL343" s="11"/>
      <c r="GM343" s="11"/>
      <c r="GN343" s="11"/>
      <c r="GO343" s="11"/>
      <c r="GP343" s="11"/>
      <c r="GQ343" s="11"/>
      <c r="GR343" s="11"/>
      <c r="GS343" s="11"/>
      <c r="GT343" s="11"/>
      <c r="GU343" s="11"/>
      <c r="GV343" s="11"/>
      <c r="GW343" s="11"/>
      <c r="GX343" s="11"/>
      <c r="GY343" s="11"/>
      <c r="GZ343" s="11"/>
      <c r="HA343" s="11"/>
      <c r="HB343" s="11"/>
      <c r="HC343" s="11"/>
      <c r="HD343" s="11"/>
      <c r="HE343" s="11"/>
      <c r="HF343" s="11"/>
      <c r="HG343" s="11"/>
      <c r="HH343" s="11"/>
      <c r="HI343" s="11"/>
      <c r="HJ343" s="11"/>
      <c r="HK343" s="11"/>
      <c r="HL343" s="11"/>
      <c r="HM343" s="11"/>
      <c r="HN343" s="11"/>
      <c r="HO343" s="11"/>
      <c r="HP343" s="99"/>
    </row>
    <row r="344" spans="1:224" s="14" customFormat="1" ht="19.5" customHeight="1">
      <c r="A344" s="27" t="s">
        <v>997</v>
      </c>
      <c r="B344" s="36" t="s">
        <v>998</v>
      </c>
      <c r="C344" s="36" t="s">
        <v>11</v>
      </c>
      <c r="D344" s="37" t="s">
        <v>56</v>
      </c>
      <c r="E344" s="39" t="s">
        <v>999</v>
      </c>
      <c r="F344" s="31" t="s">
        <v>645</v>
      </c>
      <c r="G344" s="35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1"/>
      <c r="GJ344" s="11"/>
      <c r="GK344" s="11"/>
      <c r="GL344" s="11"/>
      <c r="GM344" s="11"/>
      <c r="GN344" s="11"/>
      <c r="GO344" s="11"/>
      <c r="GP344" s="11"/>
      <c r="GQ344" s="11"/>
      <c r="GR344" s="11"/>
      <c r="GS344" s="11"/>
      <c r="GT344" s="11"/>
      <c r="GU344" s="11"/>
      <c r="GV344" s="11"/>
      <c r="GW344" s="11"/>
      <c r="GX344" s="11"/>
      <c r="GY344" s="11"/>
      <c r="GZ344" s="11"/>
      <c r="HA344" s="11"/>
      <c r="HB344" s="11"/>
      <c r="HC344" s="11"/>
      <c r="HD344" s="11"/>
      <c r="HE344" s="11"/>
      <c r="HF344" s="11"/>
      <c r="HG344" s="11"/>
      <c r="HH344" s="11"/>
      <c r="HI344" s="11"/>
      <c r="HJ344" s="11"/>
      <c r="HK344" s="11"/>
      <c r="HL344" s="11"/>
      <c r="HM344" s="11"/>
      <c r="HN344" s="11"/>
      <c r="HO344" s="11"/>
      <c r="HP344" s="99"/>
    </row>
    <row r="345" spans="1:224" s="14" customFormat="1" ht="19.5" customHeight="1">
      <c r="A345" s="31" t="s">
        <v>1000</v>
      </c>
      <c r="B345" s="36" t="s">
        <v>1001</v>
      </c>
      <c r="C345" s="36" t="s">
        <v>11</v>
      </c>
      <c r="D345" s="37" t="s">
        <v>56</v>
      </c>
      <c r="E345" s="39" t="s">
        <v>1002</v>
      </c>
      <c r="F345" s="31" t="s">
        <v>645</v>
      </c>
      <c r="G345" s="35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1"/>
      <c r="GO345" s="11"/>
      <c r="GP345" s="11"/>
      <c r="GQ345" s="11"/>
      <c r="GR345" s="11"/>
      <c r="GS345" s="11"/>
      <c r="GT345" s="11"/>
      <c r="GU345" s="11"/>
      <c r="GV345" s="11"/>
      <c r="GW345" s="11"/>
      <c r="GX345" s="11"/>
      <c r="GY345" s="11"/>
      <c r="GZ345" s="11"/>
      <c r="HA345" s="11"/>
      <c r="HB345" s="11"/>
      <c r="HC345" s="11"/>
      <c r="HD345" s="11"/>
      <c r="HE345" s="11"/>
      <c r="HF345" s="11"/>
      <c r="HG345" s="11"/>
      <c r="HH345" s="11"/>
      <c r="HI345" s="11"/>
      <c r="HJ345" s="11"/>
      <c r="HK345" s="11"/>
      <c r="HL345" s="11"/>
      <c r="HM345" s="11"/>
      <c r="HN345" s="11"/>
      <c r="HO345" s="11"/>
      <c r="HP345" s="99"/>
    </row>
    <row r="346" spans="1:224" s="14" customFormat="1" ht="19.5" customHeight="1">
      <c r="A346" s="27" t="s">
        <v>1003</v>
      </c>
      <c r="B346" s="35" t="s">
        <v>1004</v>
      </c>
      <c r="C346" s="35" t="s">
        <v>11</v>
      </c>
      <c r="D346" s="35" t="s">
        <v>56</v>
      </c>
      <c r="E346" s="31" t="s">
        <v>1005</v>
      </c>
      <c r="F346" s="31" t="s">
        <v>645</v>
      </c>
      <c r="G346" s="35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1"/>
      <c r="GO346" s="11"/>
      <c r="GP346" s="11"/>
      <c r="GQ346" s="11"/>
      <c r="GR346" s="11"/>
      <c r="GS346" s="11"/>
      <c r="GT346" s="11"/>
      <c r="GU346" s="11"/>
      <c r="GV346" s="11"/>
      <c r="GW346" s="11"/>
      <c r="GX346" s="11"/>
      <c r="GY346" s="11"/>
      <c r="GZ346" s="11"/>
      <c r="HA346" s="11"/>
      <c r="HB346" s="11"/>
      <c r="HC346" s="11"/>
      <c r="HD346" s="11"/>
      <c r="HE346" s="11"/>
      <c r="HF346" s="11"/>
      <c r="HG346" s="11"/>
      <c r="HH346" s="11"/>
      <c r="HI346" s="11"/>
      <c r="HJ346" s="11"/>
      <c r="HK346" s="11"/>
      <c r="HL346" s="11"/>
      <c r="HM346" s="11"/>
      <c r="HN346" s="11"/>
      <c r="HO346" s="11"/>
      <c r="HP346" s="99"/>
    </row>
    <row r="347" spans="1:224" s="14" customFormat="1" ht="19.5" customHeight="1">
      <c r="A347" s="31" t="s">
        <v>1006</v>
      </c>
      <c r="B347" s="35" t="s">
        <v>1007</v>
      </c>
      <c r="C347" s="35" t="s">
        <v>11</v>
      </c>
      <c r="D347" s="35" t="s">
        <v>56</v>
      </c>
      <c r="E347" s="31" t="s">
        <v>1008</v>
      </c>
      <c r="F347" s="31" t="s">
        <v>645</v>
      </c>
      <c r="G347" s="35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1"/>
      <c r="GQ347" s="11"/>
      <c r="GR347" s="11"/>
      <c r="GS347" s="11"/>
      <c r="GT347" s="11"/>
      <c r="GU347" s="11"/>
      <c r="GV347" s="11"/>
      <c r="GW347" s="11"/>
      <c r="GX347" s="11"/>
      <c r="GY347" s="11"/>
      <c r="GZ347" s="11"/>
      <c r="HA347" s="11"/>
      <c r="HB347" s="11"/>
      <c r="HC347" s="11"/>
      <c r="HD347" s="11"/>
      <c r="HE347" s="11"/>
      <c r="HF347" s="11"/>
      <c r="HG347" s="11"/>
      <c r="HH347" s="11"/>
      <c r="HI347" s="11"/>
      <c r="HJ347" s="11"/>
      <c r="HK347" s="11"/>
      <c r="HL347" s="11"/>
      <c r="HM347" s="11"/>
      <c r="HN347" s="11"/>
      <c r="HO347" s="11"/>
      <c r="HP347" s="99"/>
    </row>
    <row r="348" spans="1:224" s="14" customFormat="1" ht="19.5" customHeight="1">
      <c r="A348" s="27" t="s">
        <v>1009</v>
      </c>
      <c r="B348" s="36" t="s">
        <v>1010</v>
      </c>
      <c r="C348" s="36" t="s">
        <v>11</v>
      </c>
      <c r="D348" s="37" t="s">
        <v>56</v>
      </c>
      <c r="E348" s="39" t="s">
        <v>1011</v>
      </c>
      <c r="F348" s="31" t="s">
        <v>645</v>
      </c>
      <c r="G348" s="35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1"/>
      <c r="GZ348" s="11"/>
      <c r="HA348" s="11"/>
      <c r="HB348" s="11"/>
      <c r="HC348" s="11"/>
      <c r="HD348" s="11"/>
      <c r="HE348" s="11"/>
      <c r="HF348" s="11"/>
      <c r="HG348" s="11"/>
      <c r="HH348" s="11"/>
      <c r="HI348" s="11"/>
      <c r="HJ348" s="11"/>
      <c r="HK348" s="11"/>
      <c r="HL348" s="11"/>
      <c r="HM348" s="11"/>
      <c r="HN348" s="11"/>
      <c r="HO348" s="11"/>
      <c r="HP348" s="99"/>
    </row>
    <row r="349" spans="1:224" s="14" customFormat="1" ht="19.5" customHeight="1">
      <c r="A349" s="31" t="s">
        <v>1012</v>
      </c>
      <c r="B349" s="36" t="s">
        <v>1013</v>
      </c>
      <c r="C349" s="35" t="s">
        <v>11</v>
      </c>
      <c r="D349" s="37" t="s">
        <v>56</v>
      </c>
      <c r="E349" s="39" t="s">
        <v>1014</v>
      </c>
      <c r="F349" s="31" t="s">
        <v>645</v>
      </c>
      <c r="G349" s="35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1"/>
      <c r="GO349" s="11"/>
      <c r="GP349" s="11"/>
      <c r="GQ349" s="11"/>
      <c r="GR349" s="11"/>
      <c r="GS349" s="11"/>
      <c r="GT349" s="11"/>
      <c r="GU349" s="11"/>
      <c r="GV349" s="11"/>
      <c r="GW349" s="11"/>
      <c r="GX349" s="11"/>
      <c r="GY349" s="11"/>
      <c r="GZ349" s="11"/>
      <c r="HA349" s="11"/>
      <c r="HB349" s="11"/>
      <c r="HC349" s="11"/>
      <c r="HD349" s="11"/>
      <c r="HE349" s="11"/>
      <c r="HF349" s="11"/>
      <c r="HG349" s="11"/>
      <c r="HH349" s="11"/>
      <c r="HI349" s="11"/>
      <c r="HJ349" s="11"/>
      <c r="HK349" s="11"/>
      <c r="HL349" s="11"/>
      <c r="HM349" s="11"/>
      <c r="HN349" s="11"/>
      <c r="HO349" s="11"/>
      <c r="HP349" s="99"/>
    </row>
    <row r="350" spans="1:224" s="14" customFormat="1" ht="19.5" customHeight="1">
      <c r="A350" s="27" t="s">
        <v>1015</v>
      </c>
      <c r="B350" s="36" t="s">
        <v>1016</v>
      </c>
      <c r="C350" s="36" t="s">
        <v>11</v>
      </c>
      <c r="D350" s="37" t="s">
        <v>56</v>
      </c>
      <c r="E350" s="39" t="s">
        <v>1017</v>
      </c>
      <c r="F350" s="31" t="s">
        <v>645</v>
      </c>
      <c r="G350" s="35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1"/>
      <c r="GE350" s="11"/>
      <c r="GF350" s="11"/>
      <c r="GG350" s="11"/>
      <c r="GH350" s="11"/>
      <c r="GI350" s="11"/>
      <c r="GJ350" s="11"/>
      <c r="GK350" s="11"/>
      <c r="GL350" s="11"/>
      <c r="GM350" s="11"/>
      <c r="GN350" s="11"/>
      <c r="GO350" s="11"/>
      <c r="GP350" s="11"/>
      <c r="GQ350" s="11"/>
      <c r="GR350" s="11"/>
      <c r="GS350" s="11"/>
      <c r="GT350" s="11"/>
      <c r="GU350" s="11"/>
      <c r="GV350" s="11"/>
      <c r="GW350" s="11"/>
      <c r="GX350" s="11"/>
      <c r="GY350" s="11"/>
      <c r="GZ350" s="11"/>
      <c r="HA350" s="11"/>
      <c r="HB350" s="11"/>
      <c r="HC350" s="11"/>
      <c r="HD350" s="11"/>
      <c r="HE350" s="11"/>
      <c r="HF350" s="11"/>
      <c r="HG350" s="11"/>
      <c r="HH350" s="11"/>
      <c r="HI350" s="11"/>
      <c r="HJ350" s="11"/>
      <c r="HK350" s="11"/>
      <c r="HL350" s="11"/>
      <c r="HM350" s="11"/>
      <c r="HN350" s="11"/>
      <c r="HO350" s="11"/>
      <c r="HP350" s="99"/>
    </row>
    <row r="351" spans="1:224" s="14" customFormat="1" ht="19.5" customHeight="1">
      <c r="A351" s="31" t="s">
        <v>1018</v>
      </c>
      <c r="B351" s="35" t="s">
        <v>1019</v>
      </c>
      <c r="C351" s="35" t="s">
        <v>11</v>
      </c>
      <c r="D351" s="35" t="s">
        <v>56</v>
      </c>
      <c r="E351" s="31" t="s">
        <v>1020</v>
      </c>
      <c r="F351" s="31" t="s">
        <v>645</v>
      </c>
      <c r="G351" s="35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  <c r="FU351" s="11"/>
      <c r="FV351" s="11"/>
      <c r="FW351" s="11"/>
      <c r="FX351" s="11"/>
      <c r="FY351" s="11"/>
      <c r="FZ351" s="11"/>
      <c r="GA351" s="11"/>
      <c r="GB351" s="11"/>
      <c r="GC351" s="11"/>
      <c r="GD351" s="11"/>
      <c r="GE351" s="11"/>
      <c r="GF351" s="11"/>
      <c r="GG351" s="11"/>
      <c r="GH351" s="11"/>
      <c r="GI351" s="11"/>
      <c r="GJ351" s="11"/>
      <c r="GK351" s="11"/>
      <c r="GL351" s="11"/>
      <c r="GM351" s="11"/>
      <c r="GN351" s="11"/>
      <c r="GO351" s="11"/>
      <c r="GP351" s="11"/>
      <c r="GQ351" s="11"/>
      <c r="GR351" s="11"/>
      <c r="GS351" s="11"/>
      <c r="GT351" s="11"/>
      <c r="GU351" s="11"/>
      <c r="GV351" s="11"/>
      <c r="GW351" s="11"/>
      <c r="GX351" s="11"/>
      <c r="GY351" s="11"/>
      <c r="GZ351" s="11"/>
      <c r="HA351" s="11"/>
      <c r="HB351" s="11"/>
      <c r="HC351" s="11"/>
      <c r="HD351" s="11"/>
      <c r="HE351" s="11"/>
      <c r="HF351" s="11"/>
      <c r="HG351" s="11"/>
      <c r="HH351" s="11"/>
      <c r="HI351" s="11"/>
      <c r="HJ351" s="11"/>
      <c r="HK351" s="11"/>
      <c r="HL351" s="11"/>
      <c r="HM351" s="11"/>
      <c r="HN351" s="11"/>
      <c r="HO351" s="11"/>
      <c r="HP351" s="99"/>
    </row>
    <row r="352" spans="1:224" s="14" customFormat="1" ht="19.5" customHeight="1">
      <c r="A352" s="27" t="s">
        <v>1021</v>
      </c>
      <c r="B352" s="36" t="s">
        <v>1022</v>
      </c>
      <c r="C352" s="36" t="s">
        <v>11</v>
      </c>
      <c r="D352" s="37" t="s">
        <v>56</v>
      </c>
      <c r="E352" s="39" t="s">
        <v>1023</v>
      </c>
      <c r="F352" s="31" t="s">
        <v>645</v>
      </c>
      <c r="G352" s="35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  <c r="FU352" s="11"/>
      <c r="FV352" s="11"/>
      <c r="FW352" s="11"/>
      <c r="FX352" s="11"/>
      <c r="FY352" s="11"/>
      <c r="FZ352" s="11"/>
      <c r="GA352" s="11"/>
      <c r="GB352" s="11"/>
      <c r="GC352" s="11"/>
      <c r="GD352" s="11"/>
      <c r="GE352" s="11"/>
      <c r="GF352" s="11"/>
      <c r="GG352" s="11"/>
      <c r="GH352" s="11"/>
      <c r="GI352" s="11"/>
      <c r="GJ352" s="11"/>
      <c r="GK352" s="11"/>
      <c r="GL352" s="11"/>
      <c r="GM352" s="11"/>
      <c r="GN352" s="11"/>
      <c r="GO352" s="11"/>
      <c r="GP352" s="11"/>
      <c r="GQ352" s="11"/>
      <c r="GR352" s="11"/>
      <c r="GS352" s="11"/>
      <c r="GT352" s="11"/>
      <c r="GU352" s="11"/>
      <c r="GV352" s="11"/>
      <c r="GW352" s="11"/>
      <c r="GX352" s="11"/>
      <c r="GY352" s="11"/>
      <c r="GZ352" s="11"/>
      <c r="HA352" s="11"/>
      <c r="HB352" s="11"/>
      <c r="HC352" s="11"/>
      <c r="HD352" s="11"/>
      <c r="HE352" s="11"/>
      <c r="HF352" s="11"/>
      <c r="HG352" s="11"/>
      <c r="HH352" s="11"/>
      <c r="HI352" s="11"/>
      <c r="HJ352" s="11"/>
      <c r="HK352" s="11"/>
      <c r="HL352" s="11"/>
      <c r="HM352" s="11"/>
      <c r="HN352" s="11"/>
      <c r="HO352" s="11"/>
      <c r="HP352" s="99"/>
    </row>
    <row r="353" spans="1:224" s="14" customFormat="1" ht="19.5" customHeight="1">
      <c r="A353" s="31" t="s">
        <v>1024</v>
      </c>
      <c r="B353" s="36" t="s">
        <v>1025</v>
      </c>
      <c r="C353" s="36" t="s">
        <v>11</v>
      </c>
      <c r="D353" s="37" t="s">
        <v>56</v>
      </c>
      <c r="E353" s="39" t="s">
        <v>1026</v>
      </c>
      <c r="F353" s="31" t="s">
        <v>645</v>
      </c>
      <c r="G353" s="35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  <c r="FU353" s="11"/>
      <c r="FV353" s="11"/>
      <c r="FW353" s="11"/>
      <c r="FX353" s="11"/>
      <c r="FY353" s="11"/>
      <c r="FZ353" s="11"/>
      <c r="GA353" s="11"/>
      <c r="GB353" s="11"/>
      <c r="GC353" s="11"/>
      <c r="GD353" s="11"/>
      <c r="GE353" s="11"/>
      <c r="GF353" s="11"/>
      <c r="GG353" s="11"/>
      <c r="GH353" s="11"/>
      <c r="GI353" s="11"/>
      <c r="GJ353" s="11"/>
      <c r="GK353" s="11"/>
      <c r="GL353" s="11"/>
      <c r="GM353" s="11"/>
      <c r="GN353" s="11"/>
      <c r="GO353" s="11"/>
      <c r="GP353" s="11"/>
      <c r="GQ353" s="11"/>
      <c r="GR353" s="11"/>
      <c r="GS353" s="11"/>
      <c r="GT353" s="11"/>
      <c r="GU353" s="11"/>
      <c r="GV353" s="11"/>
      <c r="GW353" s="11"/>
      <c r="GX353" s="11"/>
      <c r="GY353" s="11"/>
      <c r="GZ353" s="11"/>
      <c r="HA353" s="11"/>
      <c r="HB353" s="11"/>
      <c r="HC353" s="11"/>
      <c r="HD353" s="11"/>
      <c r="HE353" s="11"/>
      <c r="HF353" s="11"/>
      <c r="HG353" s="11"/>
      <c r="HH353" s="11"/>
      <c r="HI353" s="11"/>
      <c r="HJ353" s="11"/>
      <c r="HK353" s="11"/>
      <c r="HL353" s="11"/>
      <c r="HM353" s="11"/>
      <c r="HN353" s="11"/>
      <c r="HO353" s="11"/>
      <c r="HP353" s="99"/>
    </row>
    <row r="354" spans="1:224" s="14" customFormat="1" ht="19.5" customHeight="1">
      <c r="A354" s="27" t="s">
        <v>1027</v>
      </c>
      <c r="B354" s="31" t="s">
        <v>1028</v>
      </c>
      <c r="C354" s="31" t="s">
        <v>11</v>
      </c>
      <c r="D354" s="31" t="s">
        <v>56</v>
      </c>
      <c r="E354" s="31" t="s">
        <v>1029</v>
      </c>
      <c r="F354" s="31" t="s">
        <v>645</v>
      </c>
      <c r="G354" s="35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  <c r="FU354" s="11"/>
      <c r="FV354" s="11"/>
      <c r="FW354" s="11"/>
      <c r="FX354" s="11"/>
      <c r="FY354" s="11"/>
      <c r="FZ354" s="11"/>
      <c r="GA354" s="11"/>
      <c r="GB354" s="11"/>
      <c r="GC354" s="11"/>
      <c r="GD354" s="11"/>
      <c r="GE354" s="11"/>
      <c r="GF354" s="11"/>
      <c r="GG354" s="11"/>
      <c r="GH354" s="11"/>
      <c r="GI354" s="11"/>
      <c r="GJ354" s="11"/>
      <c r="GK354" s="11"/>
      <c r="GL354" s="11"/>
      <c r="GM354" s="11"/>
      <c r="GN354" s="11"/>
      <c r="GO354" s="11"/>
      <c r="GP354" s="11"/>
      <c r="GQ354" s="11"/>
      <c r="GR354" s="11"/>
      <c r="GS354" s="11"/>
      <c r="GT354" s="11"/>
      <c r="GU354" s="11"/>
      <c r="GV354" s="11"/>
      <c r="GW354" s="11"/>
      <c r="GX354" s="11"/>
      <c r="GY354" s="11"/>
      <c r="GZ354" s="11"/>
      <c r="HA354" s="11"/>
      <c r="HB354" s="11"/>
      <c r="HC354" s="11"/>
      <c r="HD354" s="11"/>
      <c r="HE354" s="11"/>
      <c r="HF354" s="11"/>
      <c r="HG354" s="11"/>
      <c r="HH354" s="11"/>
      <c r="HI354" s="11"/>
      <c r="HJ354" s="11"/>
      <c r="HK354" s="11"/>
      <c r="HL354" s="11"/>
      <c r="HM354" s="11"/>
      <c r="HN354" s="11"/>
      <c r="HO354" s="11"/>
      <c r="HP354" s="99"/>
    </row>
    <row r="355" spans="1:224" s="14" customFormat="1" ht="19.5" customHeight="1">
      <c r="A355" s="31" t="s">
        <v>1030</v>
      </c>
      <c r="B355" s="36" t="s">
        <v>1031</v>
      </c>
      <c r="C355" s="36" t="s">
        <v>11</v>
      </c>
      <c r="D355" s="37" t="s">
        <v>56</v>
      </c>
      <c r="E355" s="39" t="s">
        <v>1032</v>
      </c>
      <c r="F355" s="31" t="s">
        <v>645</v>
      </c>
      <c r="G355" s="35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1"/>
      <c r="GE355" s="11"/>
      <c r="GF355" s="11"/>
      <c r="GG355" s="11"/>
      <c r="GH355" s="11"/>
      <c r="GI355" s="11"/>
      <c r="GJ355" s="11"/>
      <c r="GK355" s="11"/>
      <c r="GL355" s="11"/>
      <c r="GM355" s="11"/>
      <c r="GN355" s="11"/>
      <c r="GO355" s="11"/>
      <c r="GP355" s="11"/>
      <c r="GQ355" s="11"/>
      <c r="GR355" s="11"/>
      <c r="GS355" s="11"/>
      <c r="GT355" s="11"/>
      <c r="GU355" s="11"/>
      <c r="GV355" s="11"/>
      <c r="GW355" s="11"/>
      <c r="GX355" s="11"/>
      <c r="GY355" s="11"/>
      <c r="GZ355" s="11"/>
      <c r="HA355" s="11"/>
      <c r="HB355" s="11"/>
      <c r="HC355" s="11"/>
      <c r="HD355" s="11"/>
      <c r="HE355" s="11"/>
      <c r="HF355" s="11"/>
      <c r="HG355" s="11"/>
      <c r="HH355" s="11"/>
      <c r="HI355" s="11"/>
      <c r="HJ355" s="11"/>
      <c r="HK355" s="11"/>
      <c r="HL355" s="11"/>
      <c r="HM355" s="11"/>
      <c r="HN355" s="11"/>
      <c r="HO355" s="11"/>
      <c r="HP355" s="99"/>
    </row>
    <row r="356" spans="1:224" s="14" customFormat="1" ht="19.5" customHeight="1">
      <c r="A356" s="27" t="s">
        <v>1033</v>
      </c>
      <c r="B356" s="61" t="s">
        <v>1034</v>
      </c>
      <c r="C356" s="61" t="s">
        <v>11</v>
      </c>
      <c r="D356" s="37" t="s">
        <v>56</v>
      </c>
      <c r="E356" s="31" t="s">
        <v>1035</v>
      </c>
      <c r="F356" s="31" t="s">
        <v>645</v>
      </c>
      <c r="G356" s="35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  <c r="FU356" s="11"/>
      <c r="FV356" s="11"/>
      <c r="FW356" s="11"/>
      <c r="FX356" s="11"/>
      <c r="FY356" s="11"/>
      <c r="FZ356" s="11"/>
      <c r="GA356" s="11"/>
      <c r="GB356" s="11"/>
      <c r="GC356" s="11"/>
      <c r="GD356" s="11"/>
      <c r="GE356" s="11"/>
      <c r="GF356" s="11"/>
      <c r="GG356" s="11"/>
      <c r="GH356" s="11"/>
      <c r="GI356" s="11"/>
      <c r="GJ356" s="11"/>
      <c r="GK356" s="11"/>
      <c r="GL356" s="11"/>
      <c r="GM356" s="11"/>
      <c r="GN356" s="11"/>
      <c r="GO356" s="11"/>
      <c r="GP356" s="11"/>
      <c r="GQ356" s="11"/>
      <c r="GR356" s="11"/>
      <c r="GS356" s="11"/>
      <c r="GT356" s="11"/>
      <c r="GU356" s="11"/>
      <c r="GV356" s="11"/>
      <c r="GW356" s="11"/>
      <c r="GX356" s="11"/>
      <c r="GY356" s="11"/>
      <c r="GZ356" s="11"/>
      <c r="HA356" s="11"/>
      <c r="HB356" s="11"/>
      <c r="HC356" s="11"/>
      <c r="HD356" s="11"/>
      <c r="HE356" s="11"/>
      <c r="HF356" s="11"/>
      <c r="HG356" s="11"/>
      <c r="HH356" s="11"/>
      <c r="HI356" s="11"/>
      <c r="HJ356" s="11"/>
      <c r="HK356" s="11"/>
      <c r="HL356" s="11"/>
      <c r="HM356" s="11"/>
      <c r="HN356" s="11"/>
      <c r="HO356" s="11"/>
      <c r="HP356" s="99"/>
    </row>
    <row r="357" spans="1:224" s="14" customFormat="1" ht="19.5" customHeight="1">
      <c r="A357" s="31" t="s">
        <v>1036</v>
      </c>
      <c r="B357" s="50" t="s">
        <v>1037</v>
      </c>
      <c r="C357" s="50" t="s">
        <v>11</v>
      </c>
      <c r="D357" s="37" t="s">
        <v>56</v>
      </c>
      <c r="E357" s="51" t="s">
        <v>1038</v>
      </c>
      <c r="F357" s="31" t="s">
        <v>645</v>
      </c>
      <c r="G357" s="35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  <c r="FU357" s="11"/>
      <c r="FV357" s="11"/>
      <c r="FW357" s="11"/>
      <c r="FX357" s="11"/>
      <c r="FY357" s="11"/>
      <c r="FZ357" s="11"/>
      <c r="GA357" s="11"/>
      <c r="GB357" s="11"/>
      <c r="GC357" s="11"/>
      <c r="GD357" s="11"/>
      <c r="GE357" s="11"/>
      <c r="GF357" s="11"/>
      <c r="GG357" s="11"/>
      <c r="GH357" s="11"/>
      <c r="GI357" s="11"/>
      <c r="GJ357" s="11"/>
      <c r="GK357" s="11"/>
      <c r="GL357" s="11"/>
      <c r="GM357" s="11"/>
      <c r="GN357" s="11"/>
      <c r="GO357" s="11"/>
      <c r="GP357" s="11"/>
      <c r="GQ357" s="11"/>
      <c r="GR357" s="11"/>
      <c r="GS357" s="11"/>
      <c r="GT357" s="11"/>
      <c r="GU357" s="11"/>
      <c r="GV357" s="11"/>
      <c r="GW357" s="11"/>
      <c r="GX357" s="11"/>
      <c r="GY357" s="11"/>
      <c r="GZ357" s="11"/>
      <c r="HA357" s="11"/>
      <c r="HB357" s="11"/>
      <c r="HC357" s="11"/>
      <c r="HD357" s="11"/>
      <c r="HE357" s="11"/>
      <c r="HF357" s="11"/>
      <c r="HG357" s="11"/>
      <c r="HH357" s="11"/>
      <c r="HI357" s="11"/>
      <c r="HJ357" s="11"/>
      <c r="HK357" s="11"/>
      <c r="HL357" s="11"/>
      <c r="HM357" s="11"/>
      <c r="HN357" s="11"/>
      <c r="HO357" s="11"/>
      <c r="HP357" s="99"/>
    </row>
    <row r="358" spans="1:224" s="14" customFormat="1" ht="19.5" customHeight="1">
      <c r="A358" s="27" t="s">
        <v>1039</v>
      </c>
      <c r="B358" s="36" t="s">
        <v>1040</v>
      </c>
      <c r="C358" s="36" t="s">
        <v>11</v>
      </c>
      <c r="D358" s="37" t="s">
        <v>56</v>
      </c>
      <c r="E358" s="39" t="s">
        <v>1041</v>
      </c>
      <c r="F358" s="31" t="s">
        <v>645</v>
      </c>
      <c r="G358" s="35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  <c r="FU358" s="11"/>
      <c r="FV358" s="11"/>
      <c r="FW358" s="11"/>
      <c r="FX358" s="11"/>
      <c r="FY358" s="11"/>
      <c r="FZ358" s="11"/>
      <c r="GA358" s="11"/>
      <c r="GB358" s="11"/>
      <c r="GC358" s="11"/>
      <c r="GD358" s="11"/>
      <c r="GE358" s="11"/>
      <c r="GF358" s="11"/>
      <c r="GG358" s="11"/>
      <c r="GH358" s="11"/>
      <c r="GI358" s="11"/>
      <c r="GJ358" s="11"/>
      <c r="GK358" s="11"/>
      <c r="GL358" s="11"/>
      <c r="GM358" s="11"/>
      <c r="GN358" s="11"/>
      <c r="GO358" s="11"/>
      <c r="GP358" s="11"/>
      <c r="GQ358" s="11"/>
      <c r="GR358" s="11"/>
      <c r="GS358" s="11"/>
      <c r="GT358" s="11"/>
      <c r="GU358" s="11"/>
      <c r="GV358" s="11"/>
      <c r="GW358" s="11"/>
      <c r="GX358" s="11"/>
      <c r="GY358" s="11"/>
      <c r="GZ358" s="11"/>
      <c r="HA358" s="11"/>
      <c r="HB358" s="11"/>
      <c r="HC358" s="11"/>
      <c r="HD358" s="11"/>
      <c r="HE358" s="11"/>
      <c r="HF358" s="11"/>
      <c r="HG358" s="11"/>
      <c r="HH358" s="11"/>
      <c r="HI358" s="11"/>
      <c r="HJ358" s="11"/>
      <c r="HK358" s="11"/>
      <c r="HL358" s="11"/>
      <c r="HM358" s="11"/>
      <c r="HN358" s="11"/>
      <c r="HO358" s="11"/>
      <c r="HP358" s="99"/>
    </row>
    <row r="359" spans="1:224" s="14" customFormat="1" ht="19.5" customHeight="1">
      <c r="A359" s="31" t="s">
        <v>1042</v>
      </c>
      <c r="B359" s="36" t="s">
        <v>1043</v>
      </c>
      <c r="C359" s="36" t="s">
        <v>11</v>
      </c>
      <c r="D359" s="37" t="s">
        <v>56</v>
      </c>
      <c r="E359" s="39" t="s">
        <v>1044</v>
      </c>
      <c r="F359" s="31" t="s">
        <v>645</v>
      </c>
      <c r="G359" s="35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  <c r="FU359" s="11"/>
      <c r="FV359" s="11"/>
      <c r="FW359" s="11"/>
      <c r="FX359" s="11"/>
      <c r="FY359" s="11"/>
      <c r="FZ359" s="11"/>
      <c r="GA359" s="11"/>
      <c r="GB359" s="11"/>
      <c r="GC359" s="11"/>
      <c r="GD359" s="11"/>
      <c r="GE359" s="11"/>
      <c r="GF359" s="11"/>
      <c r="GG359" s="11"/>
      <c r="GH359" s="11"/>
      <c r="GI359" s="11"/>
      <c r="GJ359" s="11"/>
      <c r="GK359" s="11"/>
      <c r="GL359" s="11"/>
      <c r="GM359" s="11"/>
      <c r="GN359" s="11"/>
      <c r="GO359" s="11"/>
      <c r="GP359" s="11"/>
      <c r="GQ359" s="11"/>
      <c r="GR359" s="11"/>
      <c r="GS359" s="11"/>
      <c r="GT359" s="11"/>
      <c r="GU359" s="11"/>
      <c r="GV359" s="11"/>
      <c r="GW359" s="11"/>
      <c r="GX359" s="11"/>
      <c r="GY359" s="11"/>
      <c r="GZ359" s="11"/>
      <c r="HA359" s="11"/>
      <c r="HB359" s="11"/>
      <c r="HC359" s="11"/>
      <c r="HD359" s="11"/>
      <c r="HE359" s="11"/>
      <c r="HF359" s="11"/>
      <c r="HG359" s="11"/>
      <c r="HH359" s="11"/>
      <c r="HI359" s="11"/>
      <c r="HJ359" s="11"/>
      <c r="HK359" s="11"/>
      <c r="HL359" s="11"/>
      <c r="HM359" s="11"/>
      <c r="HN359" s="11"/>
      <c r="HO359" s="11"/>
      <c r="HP359" s="99"/>
    </row>
    <row r="360" spans="1:224" s="14" customFormat="1" ht="19.5" customHeight="1">
      <c r="A360" s="27" t="s">
        <v>1045</v>
      </c>
      <c r="B360" s="61" t="s">
        <v>1046</v>
      </c>
      <c r="C360" s="61" t="s">
        <v>11</v>
      </c>
      <c r="D360" s="37" t="s">
        <v>56</v>
      </c>
      <c r="E360" s="31" t="s">
        <v>1047</v>
      </c>
      <c r="F360" s="31" t="s">
        <v>645</v>
      </c>
      <c r="G360" s="35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  <c r="FU360" s="11"/>
      <c r="FV360" s="11"/>
      <c r="FW360" s="11"/>
      <c r="FX360" s="11"/>
      <c r="FY360" s="11"/>
      <c r="FZ360" s="11"/>
      <c r="GA360" s="11"/>
      <c r="GB360" s="11"/>
      <c r="GC360" s="11"/>
      <c r="GD360" s="11"/>
      <c r="GE360" s="11"/>
      <c r="GF360" s="11"/>
      <c r="GG360" s="11"/>
      <c r="GH360" s="11"/>
      <c r="GI360" s="11"/>
      <c r="GJ360" s="11"/>
      <c r="GK360" s="11"/>
      <c r="GL360" s="11"/>
      <c r="GM360" s="11"/>
      <c r="GN360" s="11"/>
      <c r="GO360" s="11"/>
      <c r="GP360" s="11"/>
      <c r="GQ360" s="11"/>
      <c r="GR360" s="11"/>
      <c r="GS360" s="11"/>
      <c r="GT360" s="11"/>
      <c r="GU360" s="11"/>
      <c r="GV360" s="11"/>
      <c r="GW360" s="11"/>
      <c r="GX360" s="11"/>
      <c r="GY360" s="11"/>
      <c r="GZ360" s="11"/>
      <c r="HA360" s="11"/>
      <c r="HB360" s="11"/>
      <c r="HC360" s="11"/>
      <c r="HD360" s="11"/>
      <c r="HE360" s="11"/>
      <c r="HF360" s="11"/>
      <c r="HG360" s="11"/>
      <c r="HH360" s="11"/>
      <c r="HI360" s="11"/>
      <c r="HJ360" s="11"/>
      <c r="HK360" s="11"/>
      <c r="HL360" s="11"/>
      <c r="HM360" s="11"/>
      <c r="HN360" s="11"/>
      <c r="HO360" s="11"/>
      <c r="HP360" s="99"/>
    </row>
    <row r="361" spans="1:224" s="14" customFormat="1" ht="19.5" customHeight="1">
      <c r="A361" s="31" t="s">
        <v>1048</v>
      </c>
      <c r="B361" s="36" t="s">
        <v>1049</v>
      </c>
      <c r="C361" s="36" t="s">
        <v>11</v>
      </c>
      <c r="D361" s="37" t="s">
        <v>56</v>
      </c>
      <c r="E361" s="39" t="s">
        <v>1050</v>
      </c>
      <c r="F361" s="31" t="s">
        <v>645</v>
      </c>
      <c r="G361" s="35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1"/>
      <c r="GE361" s="11"/>
      <c r="GF361" s="11"/>
      <c r="GG361" s="11"/>
      <c r="GH361" s="11"/>
      <c r="GI361" s="11"/>
      <c r="GJ361" s="11"/>
      <c r="GK361" s="11"/>
      <c r="GL361" s="11"/>
      <c r="GM361" s="11"/>
      <c r="GN361" s="11"/>
      <c r="GO361" s="11"/>
      <c r="GP361" s="11"/>
      <c r="GQ361" s="11"/>
      <c r="GR361" s="11"/>
      <c r="GS361" s="11"/>
      <c r="GT361" s="11"/>
      <c r="GU361" s="11"/>
      <c r="GV361" s="11"/>
      <c r="GW361" s="11"/>
      <c r="GX361" s="11"/>
      <c r="GY361" s="11"/>
      <c r="GZ361" s="11"/>
      <c r="HA361" s="11"/>
      <c r="HB361" s="11"/>
      <c r="HC361" s="11"/>
      <c r="HD361" s="11"/>
      <c r="HE361" s="11"/>
      <c r="HF361" s="11"/>
      <c r="HG361" s="11"/>
      <c r="HH361" s="11"/>
      <c r="HI361" s="11"/>
      <c r="HJ361" s="11"/>
      <c r="HK361" s="11"/>
      <c r="HL361" s="11"/>
      <c r="HM361" s="11"/>
      <c r="HN361" s="11"/>
      <c r="HO361" s="11"/>
      <c r="HP361" s="99"/>
    </row>
    <row r="362" spans="1:224" s="14" customFormat="1" ht="19.5" customHeight="1">
      <c r="A362" s="27" t="s">
        <v>1051</v>
      </c>
      <c r="B362" s="36" t="s">
        <v>1052</v>
      </c>
      <c r="C362" s="36" t="s">
        <v>11</v>
      </c>
      <c r="D362" s="37" t="s">
        <v>56</v>
      </c>
      <c r="E362" s="39" t="s">
        <v>1053</v>
      </c>
      <c r="F362" s="31" t="s">
        <v>645</v>
      </c>
      <c r="G362" s="35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  <c r="FU362" s="11"/>
      <c r="FV362" s="11"/>
      <c r="FW362" s="11"/>
      <c r="FX362" s="11"/>
      <c r="FY362" s="11"/>
      <c r="FZ362" s="11"/>
      <c r="GA362" s="11"/>
      <c r="GB362" s="11"/>
      <c r="GC362" s="11"/>
      <c r="GD362" s="11"/>
      <c r="GE362" s="11"/>
      <c r="GF362" s="11"/>
      <c r="GG362" s="11"/>
      <c r="GH362" s="11"/>
      <c r="GI362" s="11"/>
      <c r="GJ362" s="11"/>
      <c r="GK362" s="11"/>
      <c r="GL362" s="11"/>
      <c r="GM362" s="11"/>
      <c r="GN362" s="11"/>
      <c r="GO362" s="11"/>
      <c r="GP362" s="11"/>
      <c r="GQ362" s="11"/>
      <c r="GR362" s="11"/>
      <c r="GS362" s="11"/>
      <c r="GT362" s="11"/>
      <c r="GU362" s="11"/>
      <c r="GV362" s="11"/>
      <c r="GW362" s="11"/>
      <c r="GX362" s="11"/>
      <c r="GY362" s="11"/>
      <c r="GZ362" s="11"/>
      <c r="HA362" s="11"/>
      <c r="HB362" s="11"/>
      <c r="HC362" s="11"/>
      <c r="HD362" s="11"/>
      <c r="HE362" s="11"/>
      <c r="HF362" s="11"/>
      <c r="HG362" s="11"/>
      <c r="HH362" s="11"/>
      <c r="HI362" s="11"/>
      <c r="HJ362" s="11"/>
      <c r="HK362" s="11"/>
      <c r="HL362" s="11"/>
      <c r="HM362" s="11"/>
      <c r="HN362" s="11"/>
      <c r="HO362" s="11"/>
      <c r="HP362" s="99"/>
    </row>
    <row r="363" spans="1:224" s="14" customFormat="1" ht="19.5" customHeight="1">
      <c r="A363" s="31" t="s">
        <v>1054</v>
      </c>
      <c r="B363" s="50" t="s">
        <v>1055</v>
      </c>
      <c r="C363" s="35" t="s">
        <v>11</v>
      </c>
      <c r="D363" s="37" t="s">
        <v>72</v>
      </c>
      <c r="E363" s="51" t="s">
        <v>1056</v>
      </c>
      <c r="F363" s="31" t="s">
        <v>645</v>
      </c>
      <c r="G363" s="35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  <c r="FU363" s="11"/>
      <c r="FV363" s="11"/>
      <c r="FW363" s="11"/>
      <c r="FX363" s="11"/>
      <c r="FY363" s="11"/>
      <c r="FZ363" s="11"/>
      <c r="GA363" s="11"/>
      <c r="GB363" s="11"/>
      <c r="GC363" s="11"/>
      <c r="GD363" s="11"/>
      <c r="GE363" s="11"/>
      <c r="GF363" s="11"/>
      <c r="GG363" s="11"/>
      <c r="GH363" s="11"/>
      <c r="GI363" s="11"/>
      <c r="GJ363" s="11"/>
      <c r="GK363" s="11"/>
      <c r="GL363" s="11"/>
      <c r="GM363" s="11"/>
      <c r="GN363" s="11"/>
      <c r="GO363" s="11"/>
      <c r="GP363" s="11"/>
      <c r="GQ363" s="11"/>
      <c r="GR363" s="11"/>
      <c r="GS363" s="11"/>
      <c r="GT363" s="11"/>
      <c r="GU363" s="11"/>
      <c r="GV363" s="11"/>
      <c r="GW363" s="11"/>
      <c r="GX363" s="11"/>
      <c r="GY363" s="11"/>
      <c r="GZ363" s="11"/>
      <c r="HA363" s="11"/>
      <c r="HB363" s="11"/>
      <c r="HC363" s="11"/>
      <c r="HD363" s="11"/>
      <c r="HE363" s="11"/>
      <c r="HF363" s="11"/>
      <c r="HG363" s="11"/>
      <c r="HH363" s="11"/>
      <c r="HI363" s="11"/>
      <c r="HJ363" s="11"/>
      <c r="HK363" s="11"/>
      <c r="HL363" s="11"/>
      <c r="HM363" s="11"/>
      <c r="HN363" s="11"/>
      <c r="HO363" s="11"/>
      <c r="HP363" s="99"/>
    </row>
    <row r="364" spans="1:224" s="14" customFormat="1" ht="19.5" customHeight="1">
      <c r="A364" s="27" t="s">
        <v>1057</v>
      </c>
      <c r="B364" s="36" t="s">
        <v>1058</v>
      </c>
      <c r="C364" s="36" t="s">
        <v>11</v>
      </c>
      <c r="D364" s="37" t="s">
        <v>72</v>
      </c>
      <c r="E364" s="39" t="s">
        <v>1059</v>
      </c>
      <c r="F364" s="31" t="s">
        <v>645</v>
      </c>
      <c r="G364" s="35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  <c r="FU364" s="11"/>
      <c r="FV364" s="11"/>
      <c r="FW364" s="11"/>
      <c r="FX364" s="11"/>
      <c r="FY364" s="11"/>
      <c r="FZ364" s="11"/>
      <c r="GA364" s="11"/>
      <c r="GB364" s="11"/>
      <c r="GC364" s="11"/>
      <c r="GD364" s="11"/>
      <c r="GE364" s="11"/>
      <c r="GF364" s="11"/>
      <c r="GG364" s="11"/>
      <c r="GH364" s="11"/>
      <c r="GI364" s="11"/>
      <c r="GJ364" s="11"/>
      <c r="GK364" s="11"/>
      <c r="GL364" s="11"/>
      <c r="GM364" s="11"/>
      <c r="GN364" s="11"/>
      <c r="GO364" s="11"/>
      <c r="GP364" s="11"/>
      <c r="GQ364" s="11"/>
      <c r="GR364" s="11"/>
      <c r="GS364" s="11"/>
      <c r="GT364" s="11"/>
      <c r="GU364" s="11"/>
      <c r="GV364" s="11"/>
      <c r="GW364" s="11"/>
      <c r="GX364" s="11"/>
      <c r="GY364" s="11"/>
      <c r="GZ364" s="11"/>
      <c r="HA364" s="11"/>
      <c r="HB364" s="11"/>
      <c r="HC364" s="11"/>
      <c r="HD364" s="11"/>
      <c r="HE364" s="11"/>
      <c r="HF364" s="11"/>
      <c r="HG364" s="11"/>
      <c r="HH364" s="11"/>
      <c r="HI364" s="11"/>
      <c r="HJ364" s="11"/>
      <c r="HK364" s="11"/>
      <c r="HL364" s="11"/>
      <c r="HM364" s="11"/>
      <c r="HN364" s="11"/>
      <c r="HO364" s="11"/>
      <c r="HP364" s="99"/>
    </row>
    <row r="365" spans="1:224" s="14" customFormat="1" ht="19.5" customHeight="1">
      <c r="A365" s="31" t="s">
        <v>1060</v>
      </c>
      <c r="B365" s="36" t="s">
        <v>1061</v>
      </c>
      <c r="C365" s="35" t="s">
        <v>11</v>
      </c>
      <c r="D365" s="37" t="s">
        <v>72</v>
      </c>
      <c r="E365" s="39" t="s">
        <v>1062</v>
      </c>
      <c r="F365" s="31" t="s">
        <v>645</v>
      </c>
      <c r="G365" s="35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  <c r="FU365" s="11"/>
      <c r="FV365" s="11"/>
      <c r="FW365" s="11"/>
      <c r="FX365" s="11"/>
      <c r="FY365" s="11"/>
      <c r="FZ365" s="11"/>
      <c r="GA365" s="11"/>
      <c r="GB365" s="11"/>
      <c r="GC365" s="11"/>
      <c r="GD365" s="11"/>
      <c r="GE365" s="11"/>
      <c r="GF365" s="11"/>
      <c r="GG365" s="11"/>
      <c r="GH365" s="11"/>
      <c r="GI365" s="11"/>
      <c r="GJ365" s="11"/>
      <c r="GK365" s="11"/>
      <c r="GL365" s="11"/>
      <c r="GM365" s="11"/>
      <c r="GN365" s="11"/>
      <c r="GO365" s="11"/>
      <c r="GP365" s="11"/>
      <c r="GQ365" s="11"/>
      <c r="GR365" s="11"/>
      <c r="GS365" s="11"/>
      <c r="GT365" s="11"/>
      <c r="GU365" s="11"/>
      <c r="GV365" s="11"/>
      <c r="GW365" s="11"/>
      <c r="GX365" s="11"/>
      <c r="GY365" s="11"/>
      <c r="GZ365" s="11"/>
      <c r="HA365" s="11"/>
      <c r="HB365" s="11"/>
      <c r="HC365" s="11"/>
      <c r="HD365" s="11"/>
      <c r="HE365" s="11"/>
      <c r="HF365" s="11"/>
      <c r="HG365" s="11"/>
      <c r="HH365" s="11"/>
      <c r="HI365" s="11"/>
      <c r="HJ365" s="11"/>
      <c r="HK365" s="11"/>
      <c r="HL365" s="11"/>
      <c r="HM365" s="11"/>
      <c r="HN365" s="11"/>
      <c r="HO365" s="11"/>
      <c r="HP365" s="99"/>
    </row>
    <row r="366" spans="1:224" s="14" customFormat="1" ht="19.5" customHeight="1">
      <c r="A366" s="27" t="s">
        <v>1063</v>
      </c>
      <c r="B366" s="105" t="s">
        <v>1064</v>
      </c>
      <c r="C366" s="36" t="s">
        <v>11</v>
      </c>
      <c r="D366" s="37" t="s">
        <v>72</v>
      </c>
      <c r="E366" s="39" t="s">
        <v>1065</v>
      </c>
      <c r="F366" s="31" t="s">
        <v>645</v>
      </c>
      <c r="G366" s="35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  <c r="FU366" s="11"/>
      <c r="FV366" s="11"/>
      <c r="FW366" s="11"/>
      <c r="FX366" s="11"/>
      <c r="FY366" s="11"/>
      <c r="FZ366" s="11"/>
      <c r="GA366" s="11"/>
      <c r="GB366" s="11"/>
      <c r="GC366" s="11"/>
      <c r="GD366" s="11"/>
      <c r="GE366" s="11"/>
      <c r="GF366" s="11"/>
      <c r="GG366" s="11"/>
      <c r="GH366" s="11"/>
      <c r="GI366" s="11"/>
      <c r="GJ366" s="11"/>
      <c r="GK366" s="11"/>
      <c r="GL366" s="11"/>
      <c r="GM366" s="11"/>
      <c r="GN366" s="11"/>
      <c r="GO366" s="11"/>
      <c r="GP366" s="11"/>
      <c r="GQ366" s="11"/>
      <c r="GR366" s="11"/>
      <c r="GS366" s="11"/>
      <c r="GT366" s="11"/>
      <c r="GU366" s="11"/>
      <c r="GV366" s="11"/>
      <c r="GW366" s="11"/>
      <c r="GX366" s="11"/>
      <c r="GY366" s="11"/>
      <c r="GZ366" s="11"/>
      <c r="HA366" s="11"/>
      <c r="HB366" s="11"/>
      <c r="HC366" s="11"/>
      <c r="HD366" s="11"/>
      <c r="HE366" s="11"/>
      <c r="HF366" s="11"/>
      <c r="HG366" s="11"/>
      <c r="HH366" s="11"/>
      <c r="HI366" s="11"/>
      <c r="HJ366" s="11"/>
      <c r="HK366" s="11"/>
      <c r="HL366" s="11"/>
      <c r="HM366" s="11"/>
      <c r="HN366" s="11"/>
      <c r="HO366" s="11"/>
      <c r="HP366" s="99"/>
    </row>
    <row r="367" spans="1:224" s="14" customFormat="1" ht="19.5" customHeight="1">
      <c r="A367" s="31" t="s">
        <v>1066</v>
      </c>
      <c r="B367" s="35" t="s">
        <v>1067</v>
      </c>
      <c r="C367" s="35" t="s">
        <v>11</v>
      </c>
      <c r="D367" s="37" t="s">
        <v>72</v>
      </c>
      <c r="E367" s="39" t="s">
        <v>1068</v>
      </c>
      <c r="F367" s="31" t="s">
        <v>645</v>
      </c>
      <c r="G367" s="35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  <c r="FU367" s="11"/>
      <c r="FV367" s="11"/>
      <c r="FW367" s="11"/>
      <c r="FX367" s="11"/>
      <c r="FY367" s="11"/>
      <c r="FZ367" s="11"/>
      <c r="GA367" s="11"/>
      <c r="GB367" s="11"/>
      <c r="GC367" s="11"/>
      <c r="GD367" s="11"/>
      <c r="GE367" s="11"/>
      <c r="GF367" s="11"/>
      <c r="GG367" s="11"/>
      <c r="GH367" s="11"/>
      <c r="GI367" s="11"/>
      <c r="GJ367" s="11"/>
      <c r="GK367" s="11"/>
      <c r="GL367" s="11"/>
      <c r="GM367" s="11"/>
      <c r="GN367" s="11"/>
      <c r="GO367" s="11"/>
      <c r="GP367" s="11"/>
      <c r="GQ367" s="11"/>
      <c r="GR367" s="11"/>
      <c r="GS367" s="11"/>
      <c r="GT367" s="11"/>
      <c r="GU367" s="11"/>
      <c r="GV367" s="11"/>
      <c r="GW367" s="11"/>
      <c r="GX367" s="11"/>
      <c r="GY367" s="11"/>
      <c r="GZ367" s="11"/>
      <c r="HA367" s="11"/>
      <c r="HB367" s="11"/>
      <c r="HC367" s="11"/>
      <c r="HD367" s="11"/>
      <c r="HE367" s="11"/>
      <c r="HF367" s="11"/>
      <c r="HG367" s="11"/>
      <c r="HH367" s="11"/>
      <c r="HI367" s="11"/>
      <c r="HJ367" s="11"/>
      <c r="HK367" s="11"/>
      <c r="HL367" s="11"/>
      <c r="HM367" s="11"/>
      <c r="HN367" s="11"/>
      <c r="HO367" s="11"/>
      <c r="HP367" s="99"/>
    </row>
    <row r="368" spans="1:224" s="14" customFormat="1" ht="19.5" customHeight="1">
      <c r="A368" s="27" t="s">
        <v>1069</v>
      </c>
      <c r="B368" s="36" t="s">
        <v>1070</v>
      </c>
      <c r="C368" s="36" t="s">
        <v>11</v>
      </c>
      <c r="D368" s="37" t="s">
        <v>72</v>
      </c>
      <c r="E368" s="39" t="s">
        <v>1071</v>
      </c>
      <c r="F368" s="31" t="s">
        <v>645</v>
      </c>
      <c r="G368" s="35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  <c r="FU368" s="11"/>
      <c r="FV368" s="11"/>
      <c r="FW368" s="11"/>
      <c r="FX368" s="11"/>
      <c r="FY368" s="11"/>
      <c r="FZ368" s="11"/>
      <c r="GA368" s="11"/>
      <c r="GB368" s="11"/>
      <c r="GC368" s="11"/>
      <c r="GD368" s="11"/>
      <c r="GE368" s="11"/>
      <c r="GF368" s="11"/>
      <c r="GG368" s="11"/>
      <c r="GH368" s="11"/>
      <c r="GI368" s="11"/>
      <c r="GJ368" s="11"/>
      <c r="GK368" s="11"/>
      <c r="GL368" s="11"/>
      <c r="GM368" s="11"/>
      <c r="GN368" s="11"/>
      <c r="GO368" s="11"/>
      <c r="GP368" s="11"/>
      <c r="GQ368" s="11"/>
      <c r="GR368" s="11"/>
      <c r="GS368" s="11"/>
      <c r="GT368" s="11"/>
      <c r="GU368" s="11"/>
      <c r="GV368" s="11"/>
      <c r="GW368" s="11"/>
      <c r="GX368" s="11"/>
      <c r="GY368" s="11"/>
      <c r="GZ368" s="11"/>
      <c r="HA368" s="11"/>
      <c r="HB368" s="11"/>
      <c r="HC368" s="11"/>
      <c r="HD368" s="11"/>
      <c r="HE368" s="11"/>
      <c r="HF368" s="11"/>
      <c r="HG368" s="11"/>
      <c r="HH368" s="11"/>
      <c r="HI368" s="11"/>
      <c r="HJ368" s="11"/>
      <c r="HK368" s="11"/>
      <c r="HL368" s="11"/>
      <c r="HM368" s="11"/>
      <c r="HN368" s="11"/>
      <c r="HO368" s="11"/>
      <c r="HP368" s="99"/>
    </row>
    <row r="369" spans="1:224" s="14" customFormat="1" ht="19.5" customHeight="1">
      <c r="A369" s="31" t="s">
        <v>1072</v>
      </c>
      <c r="B369" s="35" t="s">
        <v>1073</v>
      </c>
      <c r="C369" s="35" t="s">
        <v>11</v>
      </c>
      <c r="D369" s="37" t="s">
        <v>72</v>
      </c>
      <c r="E369" s="31" t="s">
        <v>1074</v>
      </c>
      <c r="F369" s="31" t="s">
        <v>645</v>
      </c>
      <c r="G369" s="35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  <c r="FU369" s="11"/>
      <c r="FV369" s="11"/>
      <c r="FW369" s="11"/>
      <c r="FX369" s="11"/>
      <c r="FY369" s="11"/>
      <c r="FZ369" s="11"/>
      <c r="GA369" s="11"/>
      <c r="GB369" s="11"/>
      <c r="GC369" s="11"/>
      <c r="GD369" s="11"/>
      <c r="GE369" s="11"/>
      <c r="GF369" s="11"/>
      <c r="GG369" s="11"/>
      <c r="GH369" s="11"/>
      <c r="GI369" s="11"/>
      <c r="GJ369" s="11"/>
      <c r="GK369" s="11"/>
      <c r="GL369" s="11"/>
      <c r="GM369" s="11"/>
      <c r="GN369" s="11"/>
      <c r="GO369" s="11"/>
      <c r="GP369" s="11"/>
      <c r="GQ369" s="11"/>
      <c r="GR369" s="11"/>
      <c r="GS369" s="11"/>
      <c r="GT369" s="11"/>
      <c r="GU369" s="11"/>
      <c r="GV369" s="11"/>
      <c r="GW369" s="11"/>
      <c r="GX369" s="11"/>
      <c r="GY369" s="11"/>
      <c r="GZ369" s="11"/>
      <c r="HA369" s="11"/>
      <c r="HB369" s="11"/>
      <c r="HC369" s="11"/>
      <c r="HD369" s="11"/>
      <c r="HE369" s="11"/>
      <c r="HF369" s="11"/>
      <c r="HG369" s="11"/>
      <c r="HH369" s="11"/>
      <c r="HI369" s="11"/>
      <c r="HJ369" s="11"/>
      <c r="HK369" s="11"/>
      <c r="HL369" s="11"/>
      <c r="HM369" s="11"/>
      <c r="HN369" s="11"/>
      <c r="HO369" s="11"/>
      <c r="HP369" s="99"/>
    </row>
    <row r="370" spans="1:224" s="14" customFormat="1" ht="19.5" customHeight="1">
      <c r="A370" s="27" t="s">
        <v>1075</v>
      </c>
      <c r="B370" s="36" t="s">
        <v>1076</v>
      </c>
      <c r="C370" s="36" t="s">
        <v>11</v>
      </c>
      <c r="D370" s="37" t="s">
        <v>72</v>
      </c>
      <c r="E370" s="39" t="s">
        <v>1077</v>
      </c>
      <c r="F370" s="31" t="s">
        <v>645</v>
      </c>
      <c r="G370" s="35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  <c r="FU370" s="11"/>
      <c r="FV370" s="11"/>
      <c r="FW370" s="11"/>
      <c r="FX370" s="11"/>
      <c r="FY370" s="11"/>
      <c r="FZ370" s="11"/>
      <c r="GA370" s="11"/>
      <c r="GB370" s="11"/>
      <c r="GC370" s="11"/>
      <c r="GD370" s="11"/>
      <c r="GE370" s="11"/>
      <c r="GF370" s="11"/>
      <c r="GG370" s="11"/>
      <c r="GH370" s="11"/>
      <c r="GI370" s="11"/>
      <c r="GJ370" s="11"/>
      <c r="GK370" s="11"/>
      <c r="GL370" s="11"/>
      <c r="GM370" s="11"/>
      <c r="GN370" s="11"/>
      <c r="GO370" s="11"/>
      <c r="GP370" s="11"/>
      <c r="GQ370" s="11"/>
      <c r="GR370" s="11"/>
      <c r="GS370" s="11"/>
      <c r="GT370" s="11"/>
      <c r="GU370" s="11"/>
      <c r="GV370" s="11"/>
      <c r="GW370" s="11"/>
      <c r="GX370" s="11"/>
      <c r="GY370" s="11"/>
      <c r="GZ370" s="11"/>
      <c r="HA370" s="11"/>
      <c r="HB370" s="11"/>
      <c r="HC370" s="11"/>
      <c r="HD370" s="11"/>
      <c r="HE370" s="11"/>
      <c r="HF370" s="11"/>
      <c r="HG370" s="11"/>
      <c r="HH370" s="11"/>
      <c r="HI370" s="11"/>
      <c r="HJ370" s="11"/>
      <c r="HK370" s="11"/>
      <c r="HL370" s="11"/>
      <c r="HM370" s="11"/>
      <c r="HN370" s="11"/>
      <c r="HO370" s="11"/>
      <c r="HP370" s="99"/>
    </row>
    <row r="371" spans="1:224" s="14" customFormat="1" ht="19.5" customHeight="1">
      <c r="A371" s="31" t="s">
        <v>1078</v>
      </c>
      <c r="B371" s="36" t="s">
        <v>1079</v>
      </c>
      <c r="C371" s="35" t="s">
        <v>11</v>
      </c>
      <c r="D371" s="37" t="s">
        <v>72</v>
      </c>
      <c r="E371" s="39" t="s">
        <v>1080</v>
      </c>
      <c r="F371" s="31" t="s">
        <v>645</v>
      </c>
      <c r="G371" s="35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  <c r="FU371" s="11"/>
      <c r="FV371" s="11"/>
      <c r="FW371" s="11"/>
      <c r="FX371" s="11"/>
      <c r="FY371" s="11"/>
      <c r="FZ371" s="11"/>
      <c r="GA371" s="11"/>
      <c r="GB371" s="11"/>
      <c r="GC371" s="11"/>
      <c r="GD371" s="11"/>
      <c r="GE371" s="11"/>
      <c r="GF371" s="11"/>
      <c r="GG371" s="11"/>
      <c r="GH371" s="11"/>
      <c r="GI371" s="11"/>
      <c r="GJ371" s="11"/>
      <c r="GK371" s="11"/>
      <c r="GL371" s="11"/>
      <c r="GM371" s="11"/>
      <c r="GN371" s="11"/>
      <c r="GO371" s="11"/>
      <c r="GP371" s="11"/>
      <c r="GQ371" s="11"/>
      <c r="GR371" s="11"/>
      <c r="GS371" s="11"/>
      <c r="GT371" s="11"/>
      <c r="GU371" s="11"/>
      <c r="GV371" s="11"/>
      <c r="GW371" s="11"/>
      <c r="GX371" s="11"/>
      <c r="GY371" s="11"/>
      <c r="GZ371" s="11"/>
      <c r="HA371" s="11"/>
      <c r="HB371" s="11"/>
      <c r="HC371" s="11"/>
      <c r="HD371" s="11"/>
      <c r="HE371" s="11"/>
      <c r="HF371" s="11"/>
      <c r="HG371" s="11"/>
      <c r="HH371" s="11"/>
      <c r="HI371" s="11"/>
      <c r="HJ371" s="11"/>
      <c r="HK371" s="11"/>
      <c r="HL371" s="11"/>
      <c r="HM371" s="11"/>
      <c r="HN371" s="11"/>
      <c r="HO371" s="11"/>
      <c r="HP371" s="99"/>
    </row>
    <row r="372" spans="1:224" s="14" customFormat="1" ht="19.5" customHeight="1">
      <c r="A372" s="27" t="s">
        <v>1081</v>
      </c>
      <c r="B372" s="36" t="s">
        <v>1082</v>
      </c>
      <c r="C372" s="35" t="s">
        <v>11</v>
      </c>
      <c r="D372" s="37" t="s">
        <v>72</v>
      </c>
      <c r="E372" s="39" t="s">
        <v>1083</v>
      </c>
      <c r="F372" s="31" t="s">
        <v>645</v>
      </c>
      <c r="G372" s="35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  <c r="FU372" s="11"/>
      <c r="FV372" s="11"/>
      <c r="FW372" s="11"/>
      <c r="FX372" s="11"/>
      <c r="FY372" s="11"/>
      <c r="FZ372" s="11"/>
      <c r="GA372" s="11"/>
      <c r="GB372" s="11"/>
      <c r="GC372" s="11"/>
      <c r="GD372" s="11"/>
      <c r="GE372" s="11"/>
      <c r="GF372" s="11"/>
      <c r="GG372" s="11"/>
      <c r="GH372" s="11"/>
      <c r="GI372" s="11"/>
      <c r="GJ372" s="11"/>
      <c r="GK372" s="11"/>
      <c r="GL372" s="11"/>
      <c r="GM372" s="11"/>
      <c r="GN372" s="11"/>
      <c r="GO372" s="11"/>
      <c r="GP372" s="11"/>
      <c r="GQ372" s="11"/>
      <c r="GR372" s="11"/>
      <c r="GS372" s="11"/>
      <c r="GT372" s="11"/>
      <c r="GU372" s="11"/>
      <c r="GV372" s="11"/>
      <c r="GW372" s="11"/>
      <c r="GX372" s="11"/>
      <c r="GY372" s="11"/>
      <c r="GZ372" s="11"/>
      <c r="HA372" s="11"/>
      <c r="HB372" s="11"/>
      <c r="HC372" s="11"/>
      <c r="HD372" s="11"/>
      <c r="HE372" s="11"/>
      <c r="HF372" s="11"/>
      <c r="HG372" s="11"/>
      <c r="HH372" s="11"/>
      <c r="HI372" s="11"/>
      <c r="HJ372" s="11"/>
      <c r="HK372" s="11"/>
      <c r="HL372" s="11"/>
      <c r="HM372" s="11"/>
      <c r="HN372" s="11"/>
      <c r="HO372" s="11"/>
      <c r="HP372" s="99"/>
    </row>
    <row r="373" spans="1:224" s="14" customFormat="1" ht="19.5" customHeight="1">
      <c r="A373" s="31" t="s">
        <v>1084</v>
      </c>
      <c r="B373" s="36" t="s">
        <v>1085</v>
      </c>
      <c r="C373" s="36" t="s">
        <v>11</v>
      </c>
      <c r="D373" s="37" t="s">
        <v>72</v>
      </c>
      <c r="E373" s="39" t="s">
        <v>1086</v>
      </c>
      <c r="F373" s="31" t="s">
        <v>645</v>
      </c>
      <c r="G373" s="35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1"/>
      <c r="FA373" s="11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  <c r="FM373" s="11"/>
      <c r="FN373" s="11"/>
      <c r="FO373" s="11"/>
      <c r="FP373" s="11"/>
      <c r="FQ373" s="11"/>
      <c r="FR373" s="11"/>
      <c r="FS373" s="11"/>
      <c r="FT373" s="11"/>
      <c r="FU373" s="11"/>
      <c r="FV373" s="11"/>
      <c r="FW373" s="11"/>
      <c r="FX373" s="11"/>
      <c r="FY373" s="11"/>
      <c r="FZ373" s="11"/>
      <c r="GA373" s="11"/>
      <c r="GB373" s="11"/>
      <c r="GC373" s="11"/>
      <c r="GD373" s="11"/>
      <c r="GE373" s="11"/>
      <c r="GF373" s="11"/>
      <c r="GG373" s="11"/>
      <c r="GH373" s="11"/>
      <c r="GI373" s="11"/>
      <c r="GJ373" s="11"/>
      <c r="GK373" s="11"/>
      <c r="GL373" s="11"/>
      <c r="GM373" s="11"/>
      <c r="GN373" s="11"/>
      <c r="GO373" s="11"/>
      <c r="GP373" s="11"/>
      <c r="GQ373" s="11"/>
      <c r="GR373" s="11"/>
      <c r="GS373" s="11"/>
      <c r="GT373" s="11"/>
      <c r="GU373" s="11"/>
      <c r="GV373" s="11"/>
      <c r="GW373" s="11"/>
      <c r="GX373" s="11"/>
      <c r="GY373" s="11"/>
      <c r="GZ373" s="11"/>
      <c r="HA373" s="11"/>
      <c r="HB373" s="11"/>
      <c r="HC373" s="11"/>
      <c r="HD373" s="11"/>
      <c r="HE373" s="11"/>
      <c r="HF373" s="11"/>
      <c r="HG373" s="11"/>
      <c r="HH373" s="11"/>
      <c r="HI373" s="11"/>
      <c r="HJ373" s="11"/>
      <c r="HK373" s="11"/>
      <c r="HL373" s="11"/>
      <c r="HM373" s="11"/>
      <c r="HN373" s="11"/>
      <c r="HO373" s="11"/>
      <c r="HP373" s="99"/>
    </row>
    <row r="374" spans="1:224" s="14" customFormat="1" ht="19.5" customHeight="1">
      <c r="A374" s="27" t="s">
        <v>1087</v>
      </c>
      <c r="B374" s="36" t="s">
        <v>1088</v>
      </c>
      <c r="C374" s="35" t="s">
        <v>83</v>
      </c>
      <c r="D374" s="37" t="s">
        <v>72</v>
      </c>
      <c r="E374" s="39" t="s">
        <v>1089</v>
      </c>
      <c r="F374" s="31" t="s">
        <v>645</v>
      </c>
      <c r="G374" s="35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  <c r="EV374" s="11"/>
      <c r="EW374" s="11"/>
      <c r="EX374" s="11"/>
      <c r="EY374" s="11"/>
      <c r="EZ374" s="11"/>
      <c r="FA374" s="11"/>
      <c r="FB374" s="11"/>
      <c r="FC374" s="11"/>
      <c r="FD374" s="11"/>
      <c r="FE374" s="11"/>
      <c r="FF374" s="11"/>
      <c r="FG374" s="11"/>
      <c r="FH374" s="11"/>
      <c r="FI374" s="11"/>
      <c r="FJ374" s="11"/>
      <c r="FK374" s="11"/>
      <c r="FL374" s="11"/>
      <c r="FM374" s="11"/>
      <c r="FN374" s="11"/>
      <c r="FO374" s="11"/>
      <c r="FP374" s="11"/>
      <c r="FQ374" s="11"/>
      <c r="FR374" s="11"/>
      <c r="FS374" s="11"/>
      <c r="FT374" s="11"/>
      <c r="FU374" s="11"/>
      <c r="FV374" s="11"/>
      <c r="FW374" s="11"/>
      <c r="FX374" s="11"/>
      <c r="FY374" s="11"/>
      <c r="FZ374" s="11"/>
      <c r="GA374" s="11"/>
      <c r="GB374" s="11"/>
      <c r="GC374" s="11"/>
      <c r="GD374" s="11"/>
      <c r="GE374" s="11"/>
      <c r="GF374" s="11"/>
      <c r="GG374" s="11"/>
      <c r="GH374" s="11"/>
      <c r="GI374" s="11"/>
      <c r="GJ374" s="11"/>
      <c r="GK374" s="11"/>
      <c r="GL374" s="11"/>
      <c r="GM374" s="11"/>
      <c r="GN374" s="11"/>
      <c r="GO374" s="11"/>
      <c r="GP374" s="11"/>
      <c r="GQ374" s="11"/>
      <c r="GR374" s="11"/>
      <c r="GS374" s="11"/>
      <c r="GT374" s="11"/>
      <c r="GU374" s="11"/>
      <c r="GV374" s="11"/>
      <c r="GW374" s="11"/>
      <c r="GX374" s="11"/>
      <c r="GY374" s="11"/>
      <c r="GZ374" s="11"/>
      <c r="HA374" s="11"/>
      <c r="HB374" s="11"/>
      <c r="HC374" s="11"/>
      <c r="HD374" s="11"/>
      <c r="HE374" s="11"/>
      <c r="HF374" s="11"/>
      <c r="HG374" s="11"/>
      <c r="HH374" s="11"/>
      <c r="HI374" s="11"/>
      <c r="HJ374" s="11"/>
      <c r="HK374" s="11"/>
      <c r="HL374" s="11"/>
      <c r="HM374" s="11"/>
      <c r="HN374" s="11"/>
      <c r="HO374" s="11"/>
      <c r="HP374" s="99"/>
    </row>
    <row r="375" spans="1:224" s="14" customFormat="1" ht="19.5" customHeight="1">
      <c r="A375" s="31" t="s">
        <v>1090</v>
      </c>
      <c r="B375" s="35" t="s">
        <v>1091</v>
      </c>
      <c r="C375" s="35" t="s">
        <v>11</v>
      </c>
      <c r="D375" s="35" t="s">
        <v>72</v>
      </c>
      <c r="E375" s="31" t="s">
        <v>1092</v>
      </c>
      <c r="F375" s="31" t="s">
        <v>645</v>
      </c>
      <c r="G375" s="35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  <c r="EV375" s="11"/>
      <c r="EW375" s="11"/>
      <c r="EX375" s="11"/>
      <c r="EY375" s="11"/>
      <c r="EZ375" s="11"/>
      <c r="FA375" s="11"/>
      <c r="FB375" s="11"/>
      <c r="FC375" s="11"/>
      <c r="FD375" s="11"/>
      <c r="FE375" s="11"/>
      <c r="FF375" s="11"/>
      <c r="FG375" s="11"/>
      <c r="FH375" s="11"/>
      <c r="FI375" s="11"/>
      <c r="FJ375" s="11"/>
      <c r="FK375" s="11"/>
      <c r="FL375" s="11"/>
      <c r="FM375" s="11"/>
      <c r="FN375" s="11"/>
      <c r="FO375" s="11"/>
      <c r="FP375" s="11"/>
      <c r="FQ375" s="11"/>
      <c r="FR375" s="11"/>
      <c r="FS375" s="11"/>
      <c r="FT375" s="11"/>
      <c r="FU375" s="11"/>
      <c r="FV375" s="11"/>
      <c r="FW375" s="11"/>
      <c r="FX375" s="11"/>
      <c r="FY375" s="11"/>
      <c r="FZ375" s="11"/>
      <c r="GA375" s="11"/>
      <c r="GB375" s="11"/>
      <c r="GC375" s="11"/>
      <c r="GD375" s="11"/>
      <c r="GE375" s="11"/>
      <c r="GF375" s="11"/>
      <c r="GG375" s="11"/>
      <c r="GH375" s="11"/>
      <c r="GI375" s="11"/>
      <c r="GJ375" s="11"/>
      <c r="GK375" s="11"/>
      <c r="GL375" s="11"/>
      <c r="GM375" s="11"/>
      <c r="GN375" s="11"/>
      <c r="GO375" s="11"/>
      <c r="GP375" s="11"/>
      <c r="GQ375" s="11"/>
      <c r="GR375" s="11"/>
      <c r="GS375" s="11"/>
      <c r="GT375" s="11"/>
      <c r="GU375" s="11"/>
      <c r="GV375" s="11"/>
      <c r="GW375" s="11"/>
      <c r="GX375" s="11"/>
      <c r="GY375" s="11"/>
      <c r="GZ375" s="11"/>
      <c r="HA375" s="11"/>
      <c r="HB375" s="11"/>
      <c r="HC375" s="11"/>
      <c r="HD375" s="11"/>
      <c r="HE375" s="11"/>
      <c r="HF375" s="11"/>
      <c r="HG375" s="11"/>
      <c r="HH375" s="11"/>
      <c r="HI375" s="11"/>
      <c r="HJ375" s="11"/>
      <c r="HK375" s="11"/>
      <c r="HL375" s="11"/>
      <c r="HM375" s="11"/>
      <c r="HN375" s="11"/>
      <c r="HO375" s="11"/>
      <c r="HP375" s="99"/>
    </row>
    <row r="376" spans="1:224" s="14" customFormat="1" ht="19.5" customHeight="1">
      <c r="A376" s="27" t="s">
        <v>1093</v>
      </c>
      <c r="B376" s="86" t="s">
        <v>1094</v>
      </c>
      <c r="C376" s="40" t="s">
        <v>11</v>
      </c>
      <c r="D376" s="40" t="s">
        <v>79</v>
      </c>
      <c r="E376" s="41" t="s">
        <v>1095</v>
      </c>
      <c r="F376" s="41" t="s">
        <v>645</v>
      </c>
      <c r="G376" s="35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1"/>
      <c r="GE376" s="11"/>
      <c r="GF376" s="11"/>
      <c r="GG376" s="11"/>
      <c r="GH376" s="11"/>
      <c r="GI376" s="11"/>
      <c r="GJ376" s="11"/>
      <c r="GK376" s="11"/>
      <c r="GL376" s="11"/>
      <c r="GM376" s="11"/>
      <c r="GN376" s="11"/>
      <c r="GO376" s="11"/>
      <c r="GP376" s="11"/>
      <c r="GQ376" s="11"/>
      <c r="GR376" s="11"/>
      <c r="GS376" s="11"/>
      <c r="GT376" s="11"/>
      <c r="GU376" s="11"/>
      <c r="GV376" s="11"/>
      <c r="GW376" s="11"/>
      <c r="GX376" s="11"/>
      <c r="GY376" s="11"/>
      <c r="GZ376" s="11"/>
      <c r="HA376" s="11"/>
      <c r="HB376" s="11"/>
      <c r="HC376" s="11"/>
      <c r="HD376" s="11"/>
      <c r="HE376" s="11"/>
      <c r="HF376" s="11"/>
      <c r="HG376" s="11"/>
      <c r="HH376" s="11"/>
      <c r="HI376" s="11"/>
      <c r="HJ376" s="11"/>
      <c r="HK376" s="11"/>
      <c r="HL376" s="11"/>
      <c r="HM376" s="11"/>
      <c r="HN376" s="11"/>
      <c r="HO376" s="11"/>
      <c r="HP376" s="99"/>
    </row>
    <row r="377" spans="1:224" s="14" customFormat="1" ht="19.5" customHeight="1">
      <c r="A377" s="31" t="s">
        <v>1096</v>
      </c>
      <c r="B377" s="77" t="s">
        <v>1097</v>
      </c>
      <c r="C377" s="77" t="s">
        <v>11</v>
      </c>
      <c r="D377" s="54" t="s">
        <v>109</v>
      </c>
      <c r="E377" s="54" t="s">
        <v>1098</v>
      </c>
      <c r="F377" s="41" t="s">
        <v>645</v>
      </c>
      <c r="G377" s="35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  <c r="FU377" s="11"/>
      <c r="FV377" s="11"/>
      <c r="FW377" s="11"/>
      <c r="FX377" s="11"/>
      <c r="FY377" s="11"/>
      <c r="FZ377" s="11"/>
      <c r="GA377" s="11"/>
      <c r="GB377" s="11"/>
      <c r="GC377" s="11"/>
      <c r="GD377" s="11"/>
      <c r="GE377" s="11"/>
      <c r="GF377" s="11"/>
      <c r="GG377" s="11"/>
      <c r="GH377" s="11"/>
      <c r="GI377" s="11"/>
      <c r="GJ377" s="11"/>
      <c r="GK377" s="11"/>
      <c r="GL377" s="11"/>
      <c r="GM377" s="11"/>
      <c r="GN377" s="11"/>
      <c r="GO377" s="11"/>
      <c r="GP377" s="11"/>
      <c r="GQ377" s="11"/>
      <c r="GR377" s="11"/>
      <c r="GS377" s="11"/>
      <c r="GT377" s="11"/>
      <c r="GU377" s="11"/>
      <c r="GV377" s="11"/>
      <c r="GW377" s="11"/>
      <c r="GX377" s="11"/>
      <c r="GY377" s="11"/>
      <c r="GZ377" s="11"/>
      <c r="HA377" s="11"/>
      <c r="HB377" s="11"/>
      <c r="HC377" s="11"/>
      <c r="HD377" s="11"/>
      <c r="HE377" s="11"/>
      <c r="HF377" s="11"/>
      <c r="HG377" s="11"/>
      <c r="HH377" s="11"/>
      <c r="HI377" s="11"/>
      <c r="HJ377" s="11"/>
      <c r="HK377" s="11"/>
      <c r="HL377" s="11"/>
      <c r="HM377" s="11"/>
      <c r="HN377" s="11"/>
      <c r="HO377" s="11"/>
      <c r="HP377" s="99"/>
    </row>
    <row r="378" spans="1:224" s="14" customFormat="1" ht="19.5" customHeight="1">
      <c r="A378" s="27" t="s">
        <v>1099</v>
      </c>
      <c r="B378" s="77" t="s">
        <v>1100</v>
      </c>
      <c r="C378" s="36" t="s">
        <v>11</v>
      </c>
      <c r="D378" s="40" t="s">
        <v>79</v>
      </c>
      <c r="E378" s="54" t="s">
        <v>1101</v>
      </c>
      <c r="F378" s="41" t="s">
        <v>645</v>
      </c>
      <c r="G378" s="35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  <c r="GE378" s="11"/>
      <c r="GF378" s="11"/>
      <c r="GG378" s="11"/>
      <c r="GH378" s="11"/>
      <c r="GI378" s="11"/>
      <c r="GJ378" s="11"/>
      <c r="GK378" s="11"/>
      <c r="GL378" s="11"/>
      <c r="GM378" s="11"/>
      <c r="GN378" s="11"/>
      <c r="GO378" s="11"/>
      <c r="GP378" s="11"/>
      <c r="GQ378" s="11"/>
      <c r="GR378" s="11"/>
      <c r="GS378" s="11"/>
      <c r="GT378" s="11"/>
      <c r="GU378" s="11"/>
      <c r="GV378" s="11"/>
      <c r="GW378" s="11"/>
      <c r="GX378" s="11"/>
      <c r="GY378" s="11"/>
      <c r="GZ378" s="11"/>
      <c r="HA378" s="11"/>
      <c r="HB378" s="11"/>
      <c r="HC378" s="11"/>
      <c r="HD378" s="11"/>
      <c r="HE378" s="11"/>
      <c r="HF378" s="11"/>
      <c r="HG378" s="11"/>
      <c r="HH378" s="11"/>
      <c r="HI378" s="11"/>
      <c r="HJ378" s="11"/>
      <c r="HK378" s="11"/>
      <c r="HL378" s="11"/>
      <c r="HM378" s="11"/>
      <c r="HN378" s="11"/>
      <c r="HO378" s="11"/>
      <c r="HP378" s="99"/>
    </row>
    <row r="379" spans="1:224" s="14" customFormat="1" ht="19.5" customHeight="1">
      <c r="A379" s="31" t="s">
        <v>1102</v>
      </c>
      <c r="B379" s="77" t="s">
        <v>1103</v>
      </c>
      <c r="C379" s="40" t="s">
        <v>11</v>
      </c>
      <c r="D379" s="54" t="s">
        <v>109</v>
      </c>
      <c r="E379" s="54" t="s">
        <v>1104</v>
      </c>
      <c r="F379" s="41" t="s">
        <v>645</v>
      </c>
      <c r="G379" s="35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  <c r="HI379" s="11"/>
      <c r="HJ379" s="11"/>
      <c r="HK379" s="11"/>
      <c r="HL379" s="11"/>
      <c r="HM379" s="11"/>
      <c r="HN379" s="11"/>
      <c r="HO379" s="11"/>
      <c r="HP379" s="99"/>
    </row>
    <row r="380" spans="1:224" s="14" customFormat="1" ht="19.5" customHeight="1">
      <c r="A380" s="27" t="s">
        <v>1105</v>
      </c>
      <c r="B380" s="40" t="s">
        <v>1106</v>
      </c>
      <c r="C380" s="36" t="s">
        <v>11</v>
      </c>
      <c r="D380" s="54" t="s">
        <v>109</v>
      </c>
      <c r="E380" s="41" t="s">
        <v>1107</v>
      </c>
      <c r="F380" s="41" t="s">
        <v>645</v>
      </c>
      <c r="G380" s="35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  <c r="HI380" s="11"/>
      <c r="HJ380" s="11"/>
      <c r="HK380" s="11"/>
      <c r="HL380" s="11"/>
      <c r="HM380" s="11"/>
      <c r="HN380" s="11"/>
      <c r="HO380" s="11"/>
      <c r="HP380" s="99"/>
    </row>
    <row r="381" spans="1:224" s="14" customFormat="1" ht="19.5" customHeight="1">
      <c r="A381" s="31" t="s">
        <v>1108</v>
      </c>
      <c r="B381" s="36" t="s">
        <v>1109</v>
      </c>
      <c r="C381" s="36" t="s">
        <v>11</v>
      </c>
      <c r="D381" s="37" t="s">
        <v>109</v>
      </c>
      <c r="E381" s="39" t="s">
        <v>1110</v>
      </c>
      <c r="F381" s="31" t="s">
        <v>645</v>
      </c>
      <c r="G381" s="35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  <c r="GE381" s="11"/>
      <c r="GF381" s="11"/>
      <c r="GG381" s="11"/>
      <c r="GH381" s="11"/>
      <c r="GI381" s="11"/>
      <c r="GJ381" s="11"/>
      <c r="GK381" s="11"/>
      <c r="GL381" s="11"/>
      <c r="GM381" s="11"/>
      <c r="GN381" s="11"/>
      <c r="GO381" s="11"/>
      <c r="GP381" s="11"/>
      <c r="GQ381" s="11"/>
      <c r="GR381" s="11"/>
      <c r="GS381" s="11"/>
      <c r="GT381" s="11"/>
      <c r="GU381" s="11"/>
      <c r="GV381" s="11"/>
      <c r="GW381" s="11"/>
      <c r="GX381" s="11"/>
      <c r="GY381" s="11"/>
      <c r="GZ381" s="11"/>
      <c r="HA381" s="11"/>
      <c r="HB381" s="11"/>
      <c r="HC381" s="11"/>
      <c r="HD381" s="11"/>
      <c r="HE381" s="11"/>
      <c r="HF381" s="11"/>
      <c r="HG381" s="11"/>
      <c r="HH381" s="11"/>
      <c r="HI381" s="11"/>
      <c r="HJ381" s="11"/>
      <c r="HK381" s="11"/>
      <c r="HL381" s="11"/>
      <c r="HM381" s="11"/>
      <c r="HN381" s="11"/>
      <c r="HO381" s="11"/>
      <c r="HP381" s="99"/>
    </row>
    <row r="382" spans="1:224" s="14" customFormat="1" ht="19.5" customHeight="1">
      <c r="A382" s="27" t="s">
        <v>1111</v>
      </c>
      <c r="B382" s="36" t="s">
        <v>1112</v>
      </c>
      <c r="C382" s="36" t="s">
        <v>11</v>
      </c>
      <c r="D382" s="37" t="s">
        <v>109</v>
      </c>
      <c r="E382" s="39" t="s">
        <v>1113</v>
      </c>
      <c r="F382" s="31" t="s">
        <v>645</v>
      </c>
      <c r="G382" s="35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1"/>
      <c r="GE382" s="11"/>
      <c r="GF382" s="11"/>
      <c r="GG382" s="11"/>
      <c r="GH382" s="11"/>
      <c r="GI382" s="11"/>
      <c r="GJ382" s="11"/>
      <c r="GK382" s="11"/>
      <c r="GL382" s="11"/>
      <c r="GM382" s="11"/>
      <c r="GN382" s="11"/>
      <c r="GO382" s="11"/>
      <c r="GP382" s="11"/>
      <c r="GQ382" s="11"/>
      <c r="GR382" s="11"/>
      <c r="GS382" s="11"/>
      <c r="GT382" s="11"/>
      <c r="GU382" s="11"/>
      <c r="GV382" s="11"/>
      <c r="GW382" s="11"/>
      <c r="GX382" s="11"/>
      <c r="GY382" s="11"/>
      <c r="GZ382" s="11"/>
      <c r="HA382" s="11"/>
      <c r="HB382" s="11"/>
      <c r="HC382" s="11"/>
      <c r="HD382" s="11"/>
      <c r="HE382" s="11"/>
      <c r="HF382" s="11"/>
      <c r="HG382" s="11"/>
      <c r="HH382" s="11"/>
      <c r="HI382" s="11"/>
      <c r="HJ382" s="11"/>
      <c r="HK382" s="11"/>
      <c r="HL382" s="11"/>
      <c r="HM382" s="11"/>
      <c r="HN382" s="11"/>
      <c r="HO382" s="11"/>
      <c r="HP382" s="99"/>
    </row>
    <row r="383" spans="1:224" s="14" customFormat="1" ht="19.5" customHeight="1">
      <c r="A383" s="31" t="s">
        <v>1114</v>
      </c>
      <c r="B383" s="36" t="s">
        <v>1115</v>
      </c>
      <c r="C383" s="36" t="s">
        <v>11</v>
      </c>
      <c r="D383" s="37" t="s">
        <v>109</v>
      </c>
      <c r="E383" s="39" t="s">
        <v>1116</v>
      </c>
      <c r="F383" s="31" t="s">
        <v>645</v>
      </c>
      <c r="G383" s="35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  <c r="HA383" s="11"/>
      <c r="HB383" s="11"/>
      <c r="HC383" s="11"/>
      <c r="HD383" s="11"/>
      <c r="HE383" s="11"/>
      <c r="HF383" s="11"/>
      <c r="HG383" s="11"/>
      <c r="HH383" s="11"/>
      <c r="HI383" s="11"/>
      <c r="HJ383" s="11"/>
      <c r="HK383" s="11"/>
      <c r="HL383" s="11"/>
      <c r="HM383" s="11"/>
      <c r="HN383" s="11"/>
      <c r="HO383" s="11"/>
      <c r="HP383" s="99"/>
    </row>
    <row r="384" spans="1:224" s="14" customFormat="1" ht="19.5" customHeight="1">
      <c r="A384" s="27" t="s">
        <v>1117</v>
      </c>
      <c r="B384" s="36" t="s">
        <v>1118</v>
      </c>
      <c r="C384" s="36" t="s">
        <v>11</v>
      </c>
      <c r="D384" s="37" t="s">
        <v>109</v>
      </c>
      <c r="E384" s="39" t="s">
        <v>1119</v>
      </c>
      <c r="F384" s="31" t="s">
        <v>645</v>
      </c>
      <c r="G384" s="35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  <c r="GE384" s="11"/>
      <c r="GF384" s="11"/>
      <c r="GG384" s="11"/>
      <c r="GH384" s="11"/>
      <c r="GI384" s="11"/>
      <c r="GJ384" s="11"/>
      <c r="GK384" s="11"/>
      <c r="GL384" s="11"/>
      <c r="GM384" s="11"/>
      <c r="GN384" s="11"/>
      <c r="GO384" s="11"/>
      <c r="GP384" s="11"/>
      <c r="GQ384" s="11"/>
      <c r="GR384" s="11"/>
      <c r="GS384" s="11"/>
      <c r="GT384" s="11"/>
      <c r="GU384" s="11"/>
      <c r="GV384" s="11"/>
      <c r="GW384" s="11"/>
      <c r="GX384" s="11"/>
      <c r="GY384" s="11"/>
      <c r="GZ384" s="11"/>
      <c r="HA384" s="11"/>
      <c r="HB384" s="11"/>
      <c r="HC384" s="11"/>
      <c r="HD384" s="11"/>
      <c r="HE384" s="11"/>
      <c r="HF384" s="11"/>
      <c r="HG384" s="11"/>
      <c r="HH384" s="11"/>
      <c r="HI384" s="11"/>
      <c r="HJ384" s="11"/>
      <c r="HK384" s="11"/>
      <c r="HL384" s="11"/>
      <c r="HM384" s="11"/>
      <c r="HN384" s="11"/>
      <c r="HO384" s="11"/>
      <c r="HP384" s="99"/>
    </row>
    <row r="385" spans="1:252" s="10" customFormat="1" ht="19.5" customHeight="1">
      <c r="A385" s="31" t="s">
        <v>1120</v>
      </c>
      <c r="B385" s="36" t="s">
        <v>1121</v>
      </c>
      <c r="C385" s="36" t="s">
        <v>11</v>
      </c>
      <c r="D385" s="37" t="s">
        <v>109</v>
      </c>
      <c r="E385" s="39" t="s">
        <v>1122</v>
      </c>
      <c r="F385" s="31" t="s">
        <v>645</v>
      </c>
      <c r="G385" s="35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106"/>
      <c r="AR385" s="106"/>
      <c r="AS385" s="106"/>
      <c r="AT385" s="106"/>
      <c r="AU385" s="106"/>
      <c r="AV385" s="106"/>
      <c r="AW385" s="106"/>
      <c r="AX385" s="106"/>
      <c r="AY385" s="106"/>
      <c r="AZ385" s="106"/>
      <c r="BA385" s="106"/>
      <c r="BB385" s="106"/>
      <c r="BC385" s="106"/>
      <c r="BD385" s="106"/>
      <c r="BE385" s="106"/>
      <c r="BF385" s="106"/>
      <c r="BG385" s="106"/>
      <c r="BH385" s="106"/>
      <c r="BI385" s="106"/>
      <c r="BJ385" s="106"/>
      <c r="BK385" s="106"/>
      <c r="BL385" s="106"/>
      <c r="BM385" s="106"/>
      <c r="BN385" s="106"/>
      <c r="BO385" s="106"/>
      <c r="BP385" s="106"/>
      <c r="BQ385" s="106"/>
      <c r="BR385" s="106"/>
      <c r="BS385" s="106"/>
      <c r="BT385" s="106"/>
      <c r="BU385" s="106"/>
      <c r="BV385" s="106"/>
      <c r="BW385" s="106"/>
      <c r="BX385" s="106"/>
      <c r="BY385" s="106"/>
      <c r="BZ385" s="106"/>
      <c r="CA385" s="106"/>
      <c r="CB385" s="106"/>
      <c r="CC385" s="106"/>
      <c r="CD385" s="106"/>
      <c r="CE385" s="106"/>
      <c r="CF385" s="106"/>
      <c r="CG385" s="106"/>
      <c r="CH385" s="106"/>
      <c r="CI385" s="106"/>
      <c r="CJ385" s="106"/>
      <c r="CK385" s="106"/>
      <c r="CL385" s="106"/>
      <c r="CM385" s="106"/>
      <c r="CN385" s="106"/>
      <c r="CO385" s="106"/>
      <c r="CP385" s="106"/>
      <c r="CQ385" s="106"/>
      <c r="CR385" s="106"/>
      <c r="CS385" s="106"/>
      <c r="CT385" s="106"/>
      <c r="CU385" s="106"/>
      <c r="CV385" s="106"/>
      <c r="CW385" s="106"/>
      <c r="CX385" s="106"/>
      <c r="CY385" s="106"/>
      <c r="CZ385" s="106"/>
      <c r="DA385" s="106"/>
      <c r="DB385" s="106"/>
      <c r="DC385" s="106"/>
      <c r="DD385" s="106"/>
      <c r="DE385" s="106"/>
      <c r="DF385" s="106"/>
      <c r="DG385" s="106"/>
      <c r="DH385" s="106"/>
      <c r="DI385" s="106"/>
      <c r="DJ385" s="106"/>
      <c r="DK385" s="106"/>
      <c r="DL385" s="106"/>
      <c r="DM385" s="106"/>
      <c r="DN385" s="106"/>
      <c r="DO385" s="106"/>
      <c r="DP385" s="106"/>
      <c r="DQ385" s="106"/>
      <c r="DR385" s="106"/>
      <c r="DS385" s="106"/>
      <c r="DT385" s="106"/>
      <c r="DU385" s="106"/>
      <c r="DV385" s="106"/>
      <c r="DW385" s="106"/>
      <c r="DX385" s="106"/>
      <c r="DY385" s="106"/>
      <c r="DZ385" s="106"/>
      <c r="EA385" s="106"/>
      <c r="EB385" s="106"/>
      <c r="EC385" s="106"/>
      <c r="ED385" s="106"/>
      <c r="EE385" s="106"/>
      <c r="EF385" s="106"/>
      <c r="EG385" s="106"/>
      <c r="EH385" s="106"/>
      <c r="EI385" s="106"/>
      <c r="EJ385" s="106"/>
      <c r="EK385" s="106"/>
      <c r="EL385" s="106"/>
      <c r="EM385" s="106"/>
      <c r="EN385" s="106"/>
      <c r="EO385" s="106"/>
      <c r="EP385" s="106"/>
      <c r="EQ385" s="106"/>
      <c r="ER385" s="106"/>
      <c r="ES385" s="106"/>
      <c r="ET385" s="106"/>
      <c r="EU385" s="106"/>
      <c r="EV385" s="106"/>
      <c r="EW385" s="106"/>
      <c r="EX385" s="106"/>
      <c r="EY385" s="106"/>
      <c r="EZ385" s="106"/>
      <c r="FA385" s="106"/>
      <c r="FB385" s="106"/>
      <c r="FC385" s="106"/>
      <c r="FD385" s="106"/>
      <c r="FE385" s="106"/>
      <c r="FF385" s="106"/>
      <c r="FG385" s="106"/>
      <c r="FH385" s="106"/>
      <c r="FI385" s="106"/>
      <c r="FJ385" s="106"/>
      <c r="FK385" s="106"/>
      <c r="FL385" s="106"/>
      <c r="FM385" s="106"/>
      <c r="FN385" s="106"/>
      <c r="FO385" s="106"/>
      <c r="FP385" s="106"/>
      <c r="FQ385" s="106"/>
      <c r="FR385" s="106"/>
      <c r="FS385" s="106"/>
      <c r="FT385" s="106"/>
      <c r="FU385" s="106"/>
      <c r="FV385" s="106"/>
      <c r="FW385" s="106"/>
      <c r="FX385" s="106"/>
      <c r="FY385" s="106"/>
      <c r="FZ385" s="106"/>
      <c r="GA385" s="106"/>
      <c r="GB385" s="106"/>
      <c r="GC385" s="106"/>
      <c r="GD385" s="106"/>
      <c r="GE385" s="106"/>
      <c r="GF385" s="106"/>
      <c r="GG385" s="106"/>
      <c r="GH385" s="106"/>
      <c r="GI385" s="106"/>
      <c r="GJ385" s="106"/>
      <c r="GK385" s="106"/>
      <c r="GL385" s="106"/>
      <c r="GM385" s="106"/>
      <c r="GN385" s="106"/>
      <c r="GO385" s="106"/>
      <c r="GP385" s="106"/>
      <c r="GQ385" s="106"/>
      <c r="GR385" s="106"/>
      <c r="GS385" s="106"/>
      <c r="GT385" s="106"/>
      <c r="GU385" s="106"/>
      <c r="GV385" s="106"/>
      <c r="GW385" s="106"/>
      <c r="GX385" s="106"/>
      <c r="GY385" s="106"/>
      <c r="GZ385" s="106"/>
      <c r="HA385" s="106"/>
      <c r="HB385" s="106"/>
      <c r="HC385" s="106"/>
      <c r="HD385" s="106"/>
      <c r="HE385" s="106"/>
      <c r="HF385" s="106"/>
      <c r="HG385" s="106"/>
      <c r="HH385" s="106"/>
      <c r="HI385" s="106"/>
      <c r="HJ385" s="106"/>
      <c r="HK385" s="106"/>
      <c r="HL385" s="106"/>
      <c r="HM385" s="106"/>
      <c r="HN385" s="106"/>
      <c r="HO385" s="106"/>
      <c r="HP385" s="99"/>
      <c r="HQ385" s="106"/>
      <c r="HR385" s="106"/>
      <c r="HS385" s="106"/>
      <c r="HT385" s="106"/>
      <c r="HU385" s="106"/>
      <c r="HV385" s="106"/>
      <c r="HW385" s="106"/>
      <c r="HX385" s="106"/>
      <c r="HY385" s="106"/>
      <c r="HZ385" s="106"/>
      <c r="IA385" s="106"/>
      <c r="IB385" s="106"/>
      <c r="IC385" s="106"/>
      <c r="ID385" s="106"/>
      <c r="IE385" s="106"/>
      <c r="IF385" s="106"/>
      <c r="IG385" s="106"/>
      <c r="IH385" s="106"/>
      <c r="II385" s="106"/>
      <c r="IJ385" s="106"/>
      <c r="IK385" s="106"/>
      <c r="IL385" s="106"/>
      <c r="IM385" s="106"/>
      <c r="IN385" s="106"/>
      <c r="IO385" s="106"/>
      <c r="IP385" s="106"/>
      <c r="IQ385" s="106"/>
      <c r="IR385" s="106"/>
    </row>
    <row r="386" spans="1:252" s="10" customFormat="1" ht="19.5" customHeight="1">
      <c r="A386" s="27" t="s">
        <v>1123</v>
      </c>
      <c r="B386" s="35" t="s">
        <v>1124</v>
      </c>
      <c r="C386" s="35" t="s">
        <v>11</v>
      </c>
      <c r="D386" s="35" t="s">
        <v>109</v>
      </c>
      <c r="E386" s="31" t="s">
        <v>1125</v>
      </c>
      <c r="F386" s="31" t="s">
        <v>645</v>
      </c>
      <c r="G386" s="35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106"/>
      <c r="AR386" s="106"/>
      <c r="AS386" s="106"/>
      <c r="AT386" s="106"/>
      <c r="AU386" s="106"/>
      <c r="AV386" s="106"/>
      <c r="AW386" s="106"/>
      <c r="AX386" s="106"/>
      <c r="AY386" s="106"/>
      <c r="AZ386" s="106"/>
      <c r="BA386" s="106"/>
      <c r="BB386" s="106"/>
      <c r="BC386" s="106"/>
      <c r="BD386" s="106"/>
      <c r="BE386" s="106"/>
      <c r="BF386" s="106"/>
      <c r="BG386" s="106"/>
      <c r="BH386" s="106"/>
      <c r="BI386" s="106"/>
      <c r="BJ386" s="106"/>
      <c r="BK386" s="106"/>
      <c r="BL386" s="106"/>
      <c r="BM386" s="106"/>
      <c r="BN386" s="106"/>
      <c r="BO386" s="106"/>
      <c r="BP386" s="106"/>
      <c r="BQ386" s="106"/>
      <c r="BR386" s="106"/>
      <c r="BS386" s="106"/>
      <c r="BT386" s="106"/>
      <c r="BU386" s="106"/>
      <c r="BV386" s="106"/>
      <c r="BW386" s="106"/>
      <c r="BX386" s="106"/>
      <c r="BY386" s="106"/>
      <c r="BZ386" s="106"/>
      <c r="CA386" s="106"/>
      <c r="CB386" s="106"/>
      <c r="CC386" s="106"/>
      <c r="CD386" s="106"/>
      <c r="CE386" s="106"/>
      <c r="CF386" s="106"/>
      <c r="CG386" s="106"/>
      <c r="CH386" s="106"/>
      <c r="CI386" s="106"/>
      <c r="CJ386" s="106"/>
      <c r="CK386" s="106"/>
      <c r="CL386" s="106"/>
      <c r="CM386" s="106"/>
      <c r="CN386" s="106"/>
      <c r="CO386" s="106"/>
      <c r="CP386" s="106"/>
      <c r="CQ386" s="106"/>
      <c r="CR386" s="106"/>
      <c r="CS386" s="106"/>
      <c r="CT386" s="106"/>
      <c r="CU386" s="106"/>
      <c r="CV386" s="106"/>
      <c r="CW386" s="106"/>
      <c r="CX386" s="106"/>
      <c r="CY386" s="106"/>
      <c r="CZ386" s="106"/>
      <c r="DA386" s="106"/>
      <c r="DB386" s="106"/>
      <c r="DC386" s="106"/>
      <c r="DD386" s="106"/>
      <c r="DE386" s="106"/>
      <c r="DF386" s="106"/>
      <c r="DG386" s="106"/>
      <c r="DH386" s="106"/>
      <c r="DI386" s="106"/>
      <c r="DJ386" s="106"/>
      <c r="DK386" s="106"/>
      <c r="DL386" s="106"/>
      <c r="DM386" s="106"/>
      <c r="DN386" s="106"/>
      <c r="DO386" s="106"/>
      <c r="DP386" s="106"/>
      <c r="DQ386" s="106"/>
      <c r="DR386" s="106"/>
      <c r="DS386" s="106"/>
      <c r="DT386" s="106"/>
      <c r="DU386" s="106"/>
      <c r="DV386" s="106"/>
      <c r="DW386" s="106"/>
      <c r="DX386" s="106"/>
      <c r="DY386" s="106"/>
      <c r="DZ386" s="106"/>
      <c r="EA386" s="106"/>
      <c r="EB386" s="106"/>
      <c r="EC386" s="106"/>
      <c r="ED386" s="106"/>
      <c r="EE386" s="106"/>
      <c r="EF386" s="106"/>
      <c r="EG386" s="106"/>
      <c r="EH386" s="106"/>
      <c r="EI386" s="106"/>
      <c r="EJ386" s="106"/>
      <c r="EK386" s="106"/>
      <c r="EL386" s="106"/>
      <c r="EM386" s="106"/>
      <c r="EN386" s="106"/>
      <c r="EO386" s="106"/>
      <c r="EP386" s="106"/>
      <c r="EQ386" s="106"/>
      <c r="ER386" s="106"/>
      <c r="ES386" s="106"/>
      <c r="ET386" s="106"/>
      <c r="EU386" s="106"/>
      <c r="EV386" s="106"/>
      <c r="EW386" s="106"/>
      <c r="EX386" s="106"/>
      <c r="EY386" s="106"/>
      <c r="EZ386" s="106"/>
      <c r="FA386" s="106"/>
      <c r="FB386" s="106"/>
      <c r="FC386" s="106"/>
      <c r="FD386" s="106"/>
      <c r="FE386" s="106"/>
      <c r="FF386" s="106"/>
      <c r="FG386" s="106"/>
      <c r="FH386" s="106"/>
      <c r="FI386" s="106"/>
      <c r="FJ386" s="106"/>
      <c r="FK386" s="106"/>
      <c r="FL386" s="106"/>
      <c r="FM386" s="106"/>
      <c r="FN386" s="106"/>
      <c r="FO386" s="106"/>
      <c r="FP386" s="106"/>
      <c r="FQ386" s="106"/>
      <c r="FR386" s="106"/>
      <c r="FS386" s="106"/>
      <c r="FT386" s="106"/>
      <c r="FU386" s="106"/>
      <c r="FV386" s="106"/>
      <c r="FW386" s="106"/>
      <c r="FX386" s="106"/>
      <c r="FY386" s="106"/>
      <c r="FZ386" s="106"/>
      <c r="GA386" s="106"/>
      <c r="GB386" s="106"/>
      <c r="GC386" s="106"/>
      <c r="GD386" s="106"/>
      <c r="GE386" s="106"/>
      <c r="GF386" s="106"/>
      <c r="GG386" s="106"/>
      <c r="GH386" s="106"/>
      <c r="GI386" s="106"/>
      <c r="GJ386" s="106"/>
      <c r="GK386" s="106"/>
      <c r="GL386" s="106"/>
      <c r="GM386" s="106"/>
      <c r="GN386" s="106"/>
      <c r="GO386" s="106"/>
      <c r="GP386" s="106"/>
      <c r="GQ386" s="106"/>
      <c r="GR386" s="106"/>
      <c r="GS386" s="106"/>
      <c r="GT386" s="106"/>
      <c r="GU386" s="106"/>
      <c r="GV386" s="106"/>
      <c r="GW386" s="106"/>
      <c r="GX386" s="106"/>
      <c r="GY386" s="106"/>
      <c r="GZ386" s="106"/>
      <c r="HA386" s="106"/>
      <c r="HB386" s="106"/>
      <c r="HC386" s="106"/>
      <c r="HD386" s="106"/>
      <c r="HE386" s="106"/>
      <c r="HF386" s="106"/>
      <c r="HG386" s="106"/>
      <c r="HH386" s="106"/>
      <c r="HI386" s="106"/>
      <c r="HJ386" s="106"/>
      <c r="HK386" s="106"/>
      <c r="HL386" s="106"/>
      <c r="HM386" s="106"/>
      <c r="HN386" s="106"/>
      <c r="HO386" s="106"/>
      <c r="HP386" s="99"/>
      <c r="HQ386" s="106"/>
      <c r="HR386" s="106"/>
      <c r="HS386" s="106"/>
      <c r="HT386" s="106"/>
      <c r="HU386" s="106"/>
      <c r="HV386" s="106"/>
      <c r="HW386" s="106"/>
      <c r="HX386" s="106"/>
      <c r="HY386" s="106"/>
      <c r="HZ386" s="106"/>
      <c r="IA386" s="106"/>
      <c r="IB386" s="106"/>
      <c r="IC386" s="106"/>
      <c r="ID386" s="106"/>
      <c r="IE386" s="106"/>
      <c r="IF386" s="106"/>
      <c r="IG386" s="106"/>
      <c r="IH386" s="106"/>
      <c r="II386" s="106"/>
      <c r="IJ386" s="106"/>
      <c r="IK386" s="106"/>
      <c r="IL386" s="106"/>
      <c r="IM386" s="106"/>
      <c r="IN386" s="106"/>
      <c r="IO386" s="106"/>
      <c r="IP386" s="106"/>
      <c r="IQ386" s="106"/>
      <c r="IR386" s="106"/>
    </row>
    <row r="387" spans="1:252" s="10" customFormat="1" ht="19.5" customHeight="1">
      <c r="A387" s="31" t="s">
        <v>1126</v>
      </c>
      <c r="B387" s="44" t="s">
        <v>1127</v>
      </c>
      <c r="C387" s="44" t="s">
        <v>83</v>
      </c>
      <c r="D387" s="45" t="s">
        <v>47</v>
      </c>
      <c r="E387" s="46" t="s">
        <v>1128</v>
      </c>
      <c r="F387" s="46" t="s">
        <v>645</v>
      </c>
      <c r="G387" s="44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  <c r="BO387" s="99"/>
      <c r="BP387" s="99"/>
      <c r="BQ387" s="99"/>
      <c r="BR387" s="99"/>
      <c r="BS387" s="99"/>
      <c r="BT387" s="99"/>
      <c r="BU387" s="99"/>
      <c r="BV387" s="99"/>
      <c r="BW387" s="99"/>
      <c r="BX387" s="99"/>
      <c r="BY387" s="99"/>
      <c r="BZ387" s="99"/>
      <c r="CA387" s="99"/>
      <c r="CB387" s="99"/>
      <c r="CC387" s="99"/>
      <c r="CD387" s="99"/>
      <c r="CE387" s="99"/>
      <c r="CF387" s="99"/>
      <c r="CG387" s="99"/>
      <c r="CH387" s="99"/>
      <c r="CI387" s="99"/>
      <c r="CJ387" s="99"/>
      <c r="CK387" s="99"/>
      <c r="CL387" s="99"/>
      <c r="CM387" s="99"/>
      <c r="CN387" s="99"/>
      <c r="CO387" s="99"/>
      <c r="CP387" s="99"/>
      <c r="CQ387" s="99"/>
      <c r="CR387" s="99"/>
      <c r="CS387" s="99"/>
      <c r="CT387" s="99"/>
      <c r="CU387" s="99"/>
      <c r="CV387" s="99"/>
      <c r="CW387" s="99"/>
      <c r="CX387" s="99"/>
      <c r="CY387" s="99"/>
      <c r="CZ387" s="99"/>
      <c r="DA387" s="99"/>
      <c r="DB387" s="99"/>
      <c r="DC387" s="99"/>
      <c r="DD387" s="99"/>
      <c r="DE387" s="99"/>
      <c r="DF387" s="99"/>
      <c r="DG387" s="99"/>
      <c r="DH387" s="99"/>
      <c r="DI387" s="99"/>
      <c r="DJ387" s="99"/>
      <c r="DK387" s="99"/>
      <c r="DL387" s="99"/>
      <c r="DM387" s="99"/>
      <c r="DN387" s="99"/>
      <c r="DO387" s="99"/>
      <c r="DP387" s="99"/>
      <c r="DQ387" s="99"/>
      <c r="DR387" s="99"/>
      <c r="DS387" s="99"/>
      <c r="DT387" s="99"/>
      <c r="DU387" s="99"/>
      <c r="DV387" s="99"/>
      <c r="DW387" s="99"/>
      <c r="DX387" s="99"/>
      <c r="DY387" s="99"/>
      <c r="DZ387" s="99"/>
      <c r="EA387" s="99"/>
      <c r="EB387" s="99"/>
      <c r="EC387" s="99"/>
      <c r="ED387" s="99"/>
      <c r="EE387" s="99"/>
      <c r="EF387" s="99"/>
      <c r="EG387" s="99"/>
      <c r="EH387" s="99"/>
      <c r="EI387" s="99"/>
      <c r="EJ387" s="99"/>
      <c r="EK387" s="99"/>
      <c r="EL387" s="99"/>
      <c r="EM387" s="99"/>
      <c r="EN387" s="99"/>
      <c r="EO387" s="99"/>
      <c r="EP387" s="99"/>
      <c r="EQ387" s="99"/>
      <c r="ER387" s="99"/>
      <c r="ES387" s="99"/>
      <c r="ET387" s="99"/>
      <c r="EU387" s="99"/>
      <c r="EV387" s="99"/>
      <c r="EW387" s="99"/>
      <c r="EX387" s="99"/>
      <c r="EY387" s="99"/>
      <c r="EZ387" s="99"/>
      <c r="FA387" s="99"/>
      <c r="FB387" s="99"/>
      <c r="FC387" s="99"/>
      <c r="FD387" s="99"/>
      <c r="FE387" s="99"/>
      <c r="FF387" s="99"/>
      <c r="FG387" s="99"/>
      <c r="FH387" s="99"/>
      <c r="FI387" s="99"/>
      <c r="FJ387" s="99"/>
      <c r="FK387" s="99"/>
      <c r="FL387" s="99"/>
      <c r="FM387" s="99"/>
      <c r="FN387" s="99"/>
      <c r="FO387" s="99"/>
      <c r="FP387" s="99"/>
      <c r="FQ387" s="99"/>
      <c r="FR387" s="99"/>
      <c r="FS387" s="99"/>
      <c r="FT387" s="99"/>
      <c r="FU387" s="99"/>
      <c r="FV387" s="99"/>
      <c r="FW387" s="99"/>
      <c r="FX387" s="99"/>
      <c r="FY387" s="99"/>
      <c r="FZ387" s="99"/>
      <c r="GA387" s="99"/>
      <c r="GB387" s="99"/>
      <c r="GC387" s="99"/>
      <c r="GD387" s="99"/>
      <c r="GE387" s="99"/>
      <c r="GF387" s="99"/>
      <c r="GG387" s="99"/>
      <c r="GH387" s="99"/>
      <c r="GI387" s="99"/>
      <c r="GJ387" s="99"/>
      <c r="GK387" s="99"/>
      <c r="GL387" s="99"/>
      <c r="GM387" s="99"/>
      <c r="GN387" s="99"/>
      <c r="GO387" s="99"/>
      <c r="GP387" s="99"/>
      <c r="GQ387" s="99"/>
      <c r="GR387" s="99"/>
      <c r="GS387" s="99"/>
      <c r="GT387" s="99"/>
      <c r="GU387" s="99"/>
      <c r="GV387" s="99"/>
      <c r="GW387" s="99"/>
      <c r="GX387" s="99"/>
      <c r="GY387" s="99"/>
      <c r="GZ387" s="99"/>
      <c r="HA387" s="99"/>
      <c r="HB387" s="99"/>
      <c r="HC387" s="99"/>
      <c r="HD387" s="99"/>
      <c r="HE387" s="99"/>
      <c r="HF387" s="99"/>
      <c r="HG387" s="99"/>
      <c r="HH387" s="99"/>
      <c r="HI387" s="99"/>
      <c r="HJ387" s="99"/>
      <c r="HK387" s="99"/>
      <c r="HL387" s="99"/>
      <c r="HM387" s="99"/>
      <c r="HN387" s="99"/>
      <c r="HO387" s="99"/>
      <c r="HP387" s="99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</row>
    <row r="388" spans="1:252" s="10" customFormat="1" ht="19.5" customHeight="1">
      <c r="A388" s="27" t="s">
        <v>1129</v>
      </c>
      <c r="B388" s="44" t="s">
        <v>1130</v>
      </c>
      <c r="C388" s="44" t="s">
        <v>83</v>
      </c>
      <c r="D388" s="45" t="s">
        <v>47</v>
      </c>
      <c r="E388" s="46" t="s">
        <v>1131</v>
      </c>
      <c r="F388" s="46" t="s">
        <v>645</v>
      </c>
      <c r="G388" s="44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106"/>
      <c r="AR388" s="106"/>
      <c r="AS388" s="106"/>
      <c r="AT388" s="106"/>
      <c r="AU388" s="106"/>
      <c r="AV388" s="106"/>
      <c r="AW388" s="106"/>
      <c r="AX388" s="106"/>
      <c r="AY388" s="106"/>
      <c r="AZ388" s="106"/>
      <c r="BA388" s="106"/>
      <c r="BB388" s="106"/>
      <c r="BC388" s="106"/>
      <c r="BD388" s="106"/>
      <c r="BE388" s="106"/>
      <c r="BF388" s="106"/>
      <c r="BG388" s="106"/>
      <c r="BH388" s="106"/>
      <c r="BI388" s="106"/>
      <c r="BJ388" s="106"/>
      <c r="BK388" s="106"/>
      <c r="BL388" s="106"/>
      <c r="BM388" s="106"/>
      <c r="BN388" s="106"/>
      <c r="BO388" s="106"/>
      <c r="BP388" s="106"/>
      <c r="BQ388" s="106"/>
      <c r="BR388" s="106"/>
      <c r="BS388" s="106"/>
      <c r="BT388" s="106"/>
      <c r="BU388" s="106"/>
      <c r="BV388" s="106"/>
      <c r="BW388" s="106"/>
      <c r="BX388" s="106"/>
      <c r="BY388" s="106"/>
      <c r="BZ388" s="106"/>
      <c r="CA388" s="106"/>
      <c r="CB388" s="106"/>
      <c r="CC388" s="106"/>
      <c r="CD388" s="106"/>
      <c r="CE388" s="106"/>
      <c r="CF388" s="106"/>
      <c r="CG388" s="106"/>
      <c r="CH388" s="106"/>
      <c r="CI388" s="106"/>
      <c r="CJ388" s="106"/>
      <c r="CK388" s="106"/>
      <c r="CL388" s="106"/>
      <c r="CM388" s="106"/>
      <c r="CN388" s="106"/>
      <c r="CO388" s="106"/>
      <c r="CP388" s="106"/>
      <c r="CQ388" s="106"/>
      <c r="CR388" s="106"/>
      <c r="CS388" s="106"/>
      <c r="CT388" s="106"/>
      <c r="CU388" s="106"/>
      <c r="CV388" s="106"/>
      <c r="CW388" s="106"/>
      <c r="CX388" s="106"/>
      <c r="CY388" s="106"/>
      <c r="CZ388" s="106"/>
      <c r="DA388" s="106"/>
      <c r="DB388" s="106"/>
      <c r="DC388" s="106"/>
      <c r="DD388" s="106"/>
      <c r="DE388" s="106"/>
      <c r="DF388" s="106"/>
      <c r="DG388" s="106"/>
      <c r="DH388" s="106"/>
      <c r="DI388" s="106"/>
      <c r="DJ388" s="106"/>
      <c r="DK388" s="106"/>
      <c r="DL388" s="106"/>
      <c r="DM388" s="106"/>
      <c r="DN388" s="106"/>
      <c r="DO388" s="106"/>
      <c r="DP388" s="106"/>
      <c r="DQ388" s="106"/>
      <c r="DR388" s="106"/>
      <c r="DS388" s="106"/>
      <c r="DT388" s="106"/>
      <c r="DU388" s="106"/>
      <c r="DV388" s="106"/>
      <c r="DW388" s="106"/>
      <c r="DX388" s="106"/>
      <c r="DY388" s="106"/>
      <c r="DZ388" s="106"/>
      <c r="EA388" s="106"/>
      <c r="EB388" s="106"/>
      <c r="EC388" s="106"/>
      <c r="ED388" s="106"/>
      <c r="EE388" s="106"/>
      <c r="EF388" s="106"/>
      <c r="EG388" s="106"/>
      <c r="EH388" s="106"/>
      <c r="EI388" s="106"/>
      <c r="EJ388" s="106"/>
      <c r="EK388" s="106"/>
      <c r="EL388" s="106"/>
      <c r="EM388" s="106"/>
      <c r="EN388" s="106"/>
      <c r="EO388" s="106"/>
      <c r="EP388" s="106"/>
      <c r="EQ388" s="106"/>
      <c r="ER388" s="106"/>
      <c r="ES388" s="106"/>
      <c r="ET388" s="106"/>
      <c r="EU388" s="106"/>
      <c r="EV388" s="106"/>
      <c r="EW388" s="106"/>
      <c r="EX388" s="106"/>
      <c r="EY388" s="106"/>
      <c r="EZ388" s="106"/>
      <c r="FA388" s="106"/>
      <c r="FB388" s="106"/>
      <c r="FC388" s="106"/>
      <c r="FD388" s="106"/>
      <c r="FE388" s="106"/>
      <c r="FF388" s="106"/>
      <c r="FG388" s="106"/>
      <c r="FH388" s="106"/>
      <c r="FI388" s="106"/>
      <c r="FJ388" s="106"/>
      <c r="FK388" s="106"/>
      <c r="FL388" s="106"/>
      <c r="FM388" s="106"/>
      <c r="FN388" s="106"/>
      <c r="FO388" s="106"/>
      <c r="FP388" s="106"/>
      <c r="FQ388" s="106"/>
      <c r="FR388" s="106"/>
      <c r="FS388" s="106"/>
      <c r="FT388" s="106"/>
      <c r="FU388" s="106"/>
      <c r="FV388" s="106"/>
      <c r="FW388" s="106"/>
      <c r="FX388" s="106"/>
      <c r="FY388" s="106"/>
      <c r="FZ388" s="106"/>
      <c r="GA388" s="106"/>
      <c r="GB388" s="106"/>
      <c r="GC388" s="106"/>
      <c r="GD388" s="106"/>
      <c r="GE388" s="106"/>
      <c r="GF388" s="106"/>
      <c r="GG388" s="106"/>
      <c r="GH388" s="106"/>
      <c r="GI388" s="106"/>
      <c r="GJ388" s="106"/>
      <c r="GK388" s="106"/>
      <c r="GL388" s="106"/>
      <c r="GM388" s="106"/>
      <c r="GN388" s="106"/>
      <c r="GO388" s="106"/>
      <c r="GP388" s="106"/>
      <c r="GQ388" s="106"/>
      <c r="GR388" s="106"/>
      <c r="GS388" s="106"/>
      <c r="GT388" s="106"/>
      <c r="GU388" s="106"/>
      <c r="GV388" s="106"/>
      <c r="GW388" s="106"/>
      <c r="GX388" s="106"/>
      <c r="GY388" s="106"/>
      <c r="GZ388" s="106"/>
      <c r="HA388" s="106"/>
      <c r="HB388" s="106"/>
      <c r="HC388" s="106"/>
      <c r="HD388" s="106"/>
      <c r="HE388" s="106"/>
      <c r="HF388" s="106"/>
      <c r="HG388" s="106"/>
      <c r="HH388" s="106"/>
      <c r="HI388" s="106"/>
      <c r="HJ388" s="106"/>
      <c r="HK388" s="106"/>
      <c r="HL388" s="106"/>
      <c r="HM388" s="106"/>
      <c r="HN388" s="106"/>
      <c r="HO388" s="106"/>
      <c r="HP388" s="99"/>
      <c r="HQ388" s="106"/>
      <c r="HR388" s="106"/>
      <c r="HS388" s="106"/>
      <c r="HT388" s="106"/>
      <c r="HU388" s="106"/>
      <c r="HV388" s="106"/>
      <c r="HW388" s="106"/>
      <c r="HX388" s="106"/>
      <c r="HY388" s="106"/>
      <c r="HZ388" s="106"/>
      <c r="IA388" s="106"/>
      <c r="IB388" s="106"/>
      <c r="IC388" s="106"/>
      <c r="ID388" s="106"/>
      <c r="IE388" s="106"/>
      <c r="IF388" s="106"/>
      <c r="IG388" s="106"/>
      <c r="IH388" s="106"/>
      <c r="II388" s="106"/>
      <c r="IJ388" s="106"/>
      <c r="IK388" s="106"/>
      <c r="IL388" s="106"/>
      <c r="IM388" s="106"/>
      <c r="IN388" s="106"/>
      <c r="IO388" s="106"/>
      <c r="IP388" s="106"/>
      <c r="IQ388" s="106"/>
      <c r="IR388" s="106"/>
    </row>
    <row r="389" spans="1:252" s="10" customFormat="1" ht="19.5" customHeight="1">
      <c r="A389" s="31" t="s">
        <v>1132</v>
      </c>
      <c r="B389" s="44" t="s">
        <v>1133</v>
      </c>
      <c r="C389" s="44" t="s">
        <v>83</v>
      </c>
      <c r="D389" s="44" t="s">
        <v>47</v>
      </c>
      <c r="E389" s="46" t="s">
        <v>1134</v>
      </c>
      <c r="F389" s="46" t="s">
        <v>645</v>
      </c>
      <c r="G389" s="44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  <c r="AZ389" s="99"/>
      <c r="BA389" s="99"/>
      <c r="BB389" s="99"/>
      <c r="BC389" s="99"/>
      <c r="BD389" s="99"/>
      <c r="BE389" s="99"/>
      <c r="BF389" s="99"/>
      <c r="BG389" s="99"/>
      <c r="BH389" s="99"/>
      <c r="BI389" s="99"/>
      <c r="BJ389" s="99"/>
      <c r="BK389" s="99"/>
      <c r="BL389" s="99"/>
      <c r="BM389" s="99"/>
      <c r="BN389" s="99"/>
      <c r="BO389" s="99"/>
      <c r="BP389" s="99"/>
      <c r="BQ389" s="99"/>
      <c r="BR389" s="99"/>
      <c r="BS389" s="99"/>
      <c r="BT389" s="99"/>
      <c r="BU389" s="99"/>
      <c r="BV389" s="99"/>
      <c r="BW389" s="99"/>
      <c r="BX389" s="99"/>
      <c r="BY389" s="99"/>
      <c r="BZ389" s="99"/>
      <c r="CA389" s="99"/>
      <c r="CB389" s="99"/>
      <c r="CC389" s="99"/>
      <c r="CD389" s="99"/>
      <c r="CE389" s="99"/>
      <c r="CF389" s="99"/>
      <c r="CG389" s="99"/>
      <c r="CH389" s="99"/>
      <c r="CI389" s="99"/>
      <c r="CJ389" s="99"/>
      <c r="CK389" s="99"/>
      <c r="CL389" s="99"/>
      <c r="CM389" s="99"/>
      <c r="CN389" s="99"/>
      <c r="CO389" s="99"/>
      <c r="CP389" s="99"/>
      <c r="CQ389" s="99"/>
      <c r="CR389" s="99"/>
      <c r="CS389" s="99"/>
      <c r="CT389" s="99"/>
      <c r="CU389" s="99"/>
      <c r="CV389" s="99"/>
      <c r="CW389" s="99"/>
      <c r="CX389" s="99"/>
      <c r="CY389" s="99"/>
      <c r="CZ389" s="99"/>
      <c r="DA389" s="99"/>
      <c r="DB389" s="99"/>
      <c r="DC389" s="99"/>
      <c r="DD389" s="99"/>
      <c r="DE389" s="99"/>
      <c r="DF389" s="99"/>
      <c r="DG389" s="99"/>
      <c r="DH389" s="99"/>
      <c r="DI389" s="99"/>
      <c r="DJ389" s="99"/>
      <c r="DK389" s="99"/>
      <c r="DL389" s="99"/>
      <c r="DM389" s="99"/>
      <c r="DN389" s="99"/>
      <c r="DO389" s="99"/>
      <c r="DP389" s="99"/>
      <c r="DQ389" s="99"/>
      <c r="DR389" s="99"/>
      <c r="DS389" s="99"/>
      <c r="DT389" s="99"/>
      <c r="DU389" s="99"/>
      <c r="DV389" s="99"/>
      <c r="DW389" s="99"/>
      <c r="DX389" s="99"/>
      <c r="DY389" s="99"/>
      <c r="DZ389" s="99"/>
      <c r="EA389" s="99"/>
      <c r="EB389" s="99"/>
      <c r="EC389" s="99"/>
      <c r="ED389" s="99"/>
      <c r="EE389" s="99"/>
      <c r="EF389" s="99"/>
      <c r="EG389" s="99"/>
      <c r="EH389" s="99"/>
      <c r="EI389" s="99"/>
      <c r="EJ389" s="99"/>
      <c r="EK389" s="99"/>
      <c r="EL389" s="99"/>
      <c r="EM389" s="99"/>
      <c r="EN389" s="99"/>
      <c r="EO389" s="99"/>
      <c r="EP389" s="99"/>
      <c r="EQ389" s="99"/>
      <c r="ER389" s="99"/>
      <c r="ES389" s="99"/>
      <c r="ET389" s="99"/>
      <c r="EU389" s="99"/>
      <c r="EV389" s="99"/>
      <c r="EW389" s="99"/>
      <c r="EX389" s="99"/>
      <c r="EY389" s="99"/>
      <c r="EZ389" s="99"/>
      <c r="FA389" s="99"/>
      <c r="FB389" s="99"/>
      <c r="FC389" s="99"/>
      <c r="FD389" s="99"/>
      <c r="FE389" s="99"/>
      <c r="FF389" s="99"/>
      <c r="FG389" s="99"/>
      <c r="FH389" s="99"/>
      <c r="FI389" s="99"/>
      <c r="FJ389" s="99"/>
      <c r="FK389" s="99"/>
      <c r="FL389" s="99"/>
      <c r="FM389" s="99"/>
      <c r="FN389" s="99"/>
      <c r="FO389" s="99"/>
      <c r="FP389" s="99"/>
      <c r="FQ389" s="99"/>
      <c r="FR389" s="99"/>
      <c r="FS389" s="99"/>
      <c r="FT389" s="99"/>
      <c r="FU389" s="99"/>
      <c r="FV389" s="99"/>
      <c r="FW389" s="99"/>
      <c r="FX389" s="99"/>
      <c r="FY389" s="99"/>
      <c r="FZ389" s="99"/>
      <c r="GA389" s="99"/>
      <c r="GB389" s="99"/>
      <c r="GC389" s="99"/>
      <c r="GD389" s="99"/>
      <c r="GE389" s="99"/>
      <c r="GF389" s="99"/>
      <c r="GG389" s="99"/>
      <c r="GH389" s="99"/>
      <c r="GI389" s="99"/>
      <c r="GJ389" s="99"/>
      <c r="GK389" s="99"/>
      <c r="GL389" s="99"/>
      <c r="GM389" s="99"/>
      <c r="GN389" s="99"/>
      <c r="GO389" s="99"/>
      <c r="GP389" s="99"/>
      <c r="GQ389" s="99"/>
      <c r="GR389" s="99"/>
      <c r="GS389" s="99"/>
      <c r="GT389" s="99"/>
      <c r="GU389" s="99"/>
      <c r="GV389" s="99"/>
      <c r="GW389" s="99"/>
      <c r="GX389" s="99"/>
      <c r="GY389" s="99"/>
      <c r="GZ389" s="99"/>
      <c r="HA389" s="99"/>
      <c r="HB389" s="99"/>
      <c r="HC389" s="99"/>
      <c r="HD389" s="99"/>
      <c r="HE389" s="99"/>
      <c r="HF389" s="99"/>
      <c r="HG389" s="99"/>
      <c r="HH389" s="99"/>
      <c r="HI389" s="99"/>
      <c r="HJ389" s="99"/>
      <c r="HK389" s="99"/>
      <c r="HL389" s="99"/>
      <c r="HM389" s="99"/>
      <c r="HN389" s="99"/>
      <c r="HO389" s="99"/>
      <c r="HP389" s="99"/>
      <c r="HQ389" s="106"/>
      <c r="HR389" s="106"/>
      <c r="HS389" s="106"/>
      <c r="HT389" s="106"/>
      <c r="HU389" s="106"/>
      <c r="HV389" s="106"/>
      <c r="HW389" s="106"/>
      <c r="HX389" s="106"/>
      <c r="HY389" s="106"/>
      <c r="HZ389" s="106"/>
      <c r="IA389" s="106"/>
      <c r="IB389" s="106"/>
      <c r="IC389" s="106"/>
      <c r="ID389" s="106"/>
      <c r="IE389" s="106"/>
      <c r="IF389" s="106"/>
      <c r="IG389" s="106"/>
      <c r="IH389" s="106"/>
      <c r="II389" s="106"/>
      <c r="IJ389" s="106"/>
      <c r="IK389" s="106"/>
      <c r="IL389" s="106"/>
      <c r="IM389" s="106"/>
      <c r="IN389" s="106"/>
      <c r="IO389" s="106"/>
      <c r="IP389" s="106"/>
      <c r="IQ389" s="106"/>
      <c r="IR389" s="106"/>
    </row>
    <row r="390" spans="1:252" s="10" customFormat="1" ht="19.5" customHeight="1">
      <c r="A390" s="27" t="s">
        <v>1135</v>
      </c>
      <c r="B390" s="44" t="s">
        <v>1136</v>
      </c>
      <c r="C390" s="44" t="s">
        <v>83</v>
      </c>
      <c r="D390" s="44" t="s">
        <v>47</v>
      </c>
      <c r="E390" s="46" t="s">
        <v>1137</v>
      </c>
      <c r="F390" s="46" t="s">
        <v>645</v>
      </c>
      <c r="G390" s="44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/>
      <c r="AQ390" s="106"/>
      <c r="AR390" s="106"/>
      <c r="AS390" s="106"/>
      <c r="AT390" s="106"/>
      <c r="AU390" s="106"/>
      <c r="AV390" s="106"/>
      <c r="AW390" s="106"/>
      <c r="AX390" s="106"/>
      <c r="AY390" s="106"/>
      <c r="AZ390" s="106"/>
      <c r="BA390" s="106"/>
      <c r="BB390" s="106"/>
      <c r="BC390" s="106"/>
      <c r="BD390" s="106"/>
      <c r="BE390" s="106"/>
      <c r="BF390" s="106"/>
      <c r="BG390" s="106"/>
      <c r="BH390" s="106"/>
      <c r="BI390" s="106"/>
      <c r="BJ390" s="106"/>
      <c r="BK390" s="106"/>
      <c r="BL390" s="106"/>
      <c r="BM390" s="106"/>
      <c r="BN390" s="106"/>
      <c r="BO390" s="106"/>
      <c r="BP390" s="106"/>
      <c r="BQ390" s="106"/>
      <c r="BR390" s="106"/>
      <c r="BS390" s="106"/>
      <c r="BT390" s="106"/>
      <c r="BU390" s="106"/>
      <c r="BV390" s="106"/>
      <c r="BW390" s="106"/>
      <c r="BX390" s="106"/>
      <c r="BY390" s="106"/>
      <c r="BZ390" s="106"/>
      <c r="CA390" s="106"/>
      <c r="CB390" s="106"/>
      <c r="CC390" s="106"/>
      <c r="CD390" s="106"/>
      <c r="CE390" s="106"/>
      <c r="CF390" s="106"/>
      <c r="CG390" s="106"/>
      <c r="CH390" s="106"/>
      <c r="CI390" s="106"/>
      <c r="CJ390" s="106"/>
      <c r="CK390" s="106"/>
      <c r="CL390" s="106"/>
      <c r="CM390" s="106"/>
      <c r="CN390" s="106"/>
      <c r="CO390" s="106"/>
      <c r="CP390" s="106"/>
      <c r="CQ390" s="106"/>
      <c r="CR390" s="106"/>
      <c r="CS390" s="106"/>
      <c r="CT390" s="106"/>
      <c r="CU390" s="106"/>
      <c r="CV390" s="106"/>
      <c r="CW390" s="106"/>
      <c r="CX390" s="106"/>
      <c r="CY390" s="106"/>
      <c r="CZ390" s="106"/>
      <c r="DA390" s="106"/>
      <c r="DB390" s="106"/>
      <c r="DC390" s="106"/>
      <c r="DD390" s="106"/>
      <c r="DE390" s="106"/>
      <c r="DF390" s="106"/>
      <c r="DG390" s="106"/>
      <c r="DH390" s="106"/>
      <c r="DI390" s="106"/>
      <c r="DJ390" s="106"/>
      <c r="DK390" s="106"/>
      <c r="DL390" s="106"/>
      <c r="DM390" s="106"/>
      <c r="DN390" s="106"/>
      <c r="DO390" s="106"/>
      <c r="DP390" s="106"/>
      <c r="DQ390" s="106"/>
      <c r="DR390" s="106"/>
      <c r="DS390" s="106"/>
      <c r="DT390" s="106"/>
      <c r="DU390" s="106"/>
      <c r="DV390" s="106"/>
      <c r="DW390" s="106"/>
      <c r="DX390" s="106"/>
      <c r="DY390" s="106"/>
      <c r="DZ390" s="106"/>
      <c r="EA390" s="106"/>
      <c r="EB390" s="106"/>
      <c r="EC390" s="106"/>
      <c r="ED390" s="106"/>
      <c r="EE390" s="106"/>
      <c r="EF390" s="106"/>
      <c r="EG390" s="106"/>
      <c r="EH390" s="106"/>
      <c r="EI390" s="106"/>
      <c r="EJ390" s="106"/>
      <c r="EK390" s="106"/>
      <c r="EL390" s="106"/>
      <c r="EM390" s="106"/>
      <c r="EN390" s="106"/>
      <c r="EO390" s="106"/>
      <c r="EP390" s="106"/>
      <c r="EQ390" s="106"/>
      <c r="ER390" s="106"/>
      <c r="ES390" s="106"/>
      <c r="ET390" s="106"/>
      <c r="EU390" s="106"/>
      <c r="EV390" s="106"/>
      <c r="EW390" s="106"/>
      <c r="EX390" s="106"/>
      <c r="EY390" s="106"/>
      <c r="EZ390" s="106"/>
      <c r="FA390" s="106"/>
      <c r="FB390" s="106"/>
      <c r="FC390" s="106"/>
      <c r="FD390" s="106"/>
      <c r="FE390" s="106"/>
      <c r="FF390" s="106"/>
      <c r="FG390" s="106"/>
      <c r="FH390" s="106"/>
      <c r="FI390" s="106"/>
      <c r="FJ390" s="106"/>
      <c r="FK390" s="106"/>
      <c r="FL390" s="106"/>
      <c r="FM390" s="106"/>
      <c r="FN390" s="106"/>
      <c r="FO390" s="106"/>
      <c r="FP390" s="106"/>
      <c r="FQ390" s="106"/>
      <c r="FR390" s="106"/>
      <c r="FS390" s="106"/>
      <c r="FT390" s="106"/>
      <c r="FU390" s="106"/>
      <c r="FV390" s="106"/>
      <c r="FW390" s="106"/>
      <c r="FX390" s="106"/>
      <c r="FY390" s="106"/>
      <c r="FZ390" s="106"/>
      <c r="GA390" s="106"/>
      <c r="GB390" s="106"/>
      <c r="GC390" s="106"/>
      <c r="GD390" s="106"/>
      <c r="GE390" s="106"/>
      <c r="GF390" s="106"/>
      <c r="GG390" s="106"/>
      <c r="GH390" s="106"/>
      <c r="GI390" s="106"/>
      <c r="GJ390" s="106"/>
      <c r="GK390" s="106"/>
      <c r="GL390" s="106"/>
      <c r="GM390" s="106"/>
      <c r="GN390" s="106"/>
      <c r="GO390" s="106"/>
      <c r="GP390" s="106"/>
      <c r="GQ390" s="106"/>
      <c r="GR390" s="106"/>
      <c r="GS390" s="106"/>
      <c r="GT390" s="106"/>
      <c r="GU390" s="106"/>
      <c r="GV390" s="106"/>
      <c r="GW390" s="106"/>
      <c r="GX390" s="106"/>
      <c r="GY390" s="106"/>
      <c r="GZ390" s="106"/>
      <c r="HA390" s="106"/>
      <c r="HB390" s="106"/>
      <c r="HC390" s="106"/>
      <c r="HD390" s="106"/>
      <c r="HE390" s="106"/>
      <c r="HF390" s="106"/>
      <c r="HG390" s="106"/>
      <c r="HH390" s="106"/>
      <c r="HI390" s="106"/>
      <c r="HJ390" s="106"/>
      <c r="HK390" s="106"/>
      <c r="HL390" s="106"/>
      <c r="HM390" s="106"/>
      <c r="HN390" s="106"/>
      <c r="HO390" s="106"/>
      <c r="HP390" s="99"/>
      <c r="HQ390" s="106"/>
      <c r="HR390" s="106"/>
      <c r="HS390" s="106"/>
      <c r="HT390" s="106"/>
      <c r="HU390" s="106"/>
      <c r="HV390" s="106"/>
      <c r="HW390" s="106"/>
      <c r="HX390" s="106"/>
      <c r="HY390" s="106"/>
      <c r="HZ390" s="106"/>
      <c r="IA390" s="106"/>
      <c r="IB390" s="106"/>
      <c r="IC390" s="106"/>
      <c r="ID390" s="106"/>
      <c r="IE390" s="106"/>
      <c r="IF390" s="106"/>
      <c r="IG390" s="106"/>
      <c r="IH390" s="106"/>
      <c r="II390" s="106"/>
      <c r="IJ390" s="106"/>
      <c r="IK390" s="106"/>
      <c r="IL390" s="106"/>
      <c r="IM390" s="106"/>
      <c r="IN390" s="106"/>
      <c r="IO390" s="106"/>
      <c r="IP390" s="106"/>
      <c r="IQ390" s="106"/>
      <c r="IR390" s="106"/>
    </row>
    <row r="391" spans="1:252" s="10" customFormat="1" ht="19.5" customHeight="1">
      <c r="A391" s="31" t="s">
        <v>1138</v>
      </c>
      <c r="B391" s="44" t="s">
        <v>1139</v>
      </c>
      <c r="C391" s="44" t="s">
        <v>83</v>
      </c>
      <c r="D391" s="44" t="s">
        <v>47</v>
      </c>
      <c r="E391" s="46" t="s">
        <v>1140</v>
      </c>
      <c r="F391" s="46" t="s">
        <v>645</v>
      </c>
      <c r="G391" s="44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6"/>
      <c r="AV391" s="106"/>
      <c r="AW391" s="106"/>
      <c r="AX391" s="106"/>
      <c r="AY391" s="106"/>
      <c r="AZ391" s="106"/>
      <c r="BA391" s="106"/>
      <c r="BB391" s="106"/>
      <c r="BC391" s="106"/>
      <c r="BD391" s="106"/>
      <c r="BE391" s="106"/>
      <c r="BF391" s="106"/>
      <c r="BG391" s="106"/>
      <c r="BH391" s="106"/>
      <c r="BI391" s="106"/>
      <c r="BJ391" s="106"/>
      <c r="BK391" s="106"/>
      <c r="BL391" s="106"/>
      <c r="BM391" s="106"/>
      <c r="BN391" s="106"/>
      <c r="BO391" s="106"/>
      <c r="BP391" s="106"/>
      <c r="BQ391" s="106"/>
      <c r="BR391" s="106"/>
      <c r="BS391" s="106"/>
      <c r="BT391" s="106"/>
      <c r="BU391" s="106"/>
      <c r="BV391" s="106"/>
      <c r="BW391" s="106"/>
      <c r="BX391" s="106"/>
      <c r="BY391" s="106"/>
      <c r="BZ391" s="106"/>
      <c r="CA391" s="106"/>
      <c r="CB391" s="106"/>
      <c r="CC391" s="106"/>
      <c r="CD391" s="106"/>
      <c r="CE391" s="106"/>
      <c r="CF391" s="106"/>
      <c r="CG391" s="106"/>
      <c r="CH391" s="106"/>
      <c r="CI391" s="106"/>
      <c r="CJ391" s="106"/>
      <c r="CK391" s="106"/>
      <c r="CL391" s="106"/>
      <c r="CM391" s="106"/>
      <c r="CN391" s="106"/>
      <c r="CO391" s="106"/>
      <c r="CP391" s="106"/>
      <c r="CQ391" s="106"/>
      <c r="CR391" s="106"/>
      <c r="CS391" s="106"/>
      <c r="CT391" s="106"/>
      <c r="CU391" s="106"/>
      <c r="CV391" s="106"/>
      <c r="CW391" s="106"/>
      <c r="CX391" s="106"/>
      <c r="CY391" s="106"/>
      <c r="CZ391" s="106"/>
      <c r="DA391" s="106"/>
      <c r="DB391" s="106"/>
      <c r="DC391" s="106"/>
      <c r="DD391" s="106"/>
      <c r="DE391" s="106"/>
      <c r="DF391" s="106"/>
      <c r="DG391" s="106"/>
      <c r="DH391" s="106"/>
      <c r="DI391" s="106"/>
      <c r="DJ391" s="106"/>
      <c r="DK391" s="106"/>
      <c r="DL391" s="106"/>
      <c r="DM391" s="106"/>
      <c r="DN391" s="106"/>
      <c r="DO391" s="106"/>
      <c r="DP391" s="106"/>
      <c r="DQ391" s="106"/>
      <c r="DR391" s="106"/>
      <c r="DS391" s="106"/>
      <c r="DT391" s="106"/>
      <c r="DU391" s="106"/>
      <c r="DV391" s="106"/>
      <c r="DW391" s="106"/>
      <c r="DX391" s="106"/>
      <c r="DY391" s="106"/>
      <c r="DZ391" s="106"/>
      <c r="EA391" s="106"/>
      <c r="EB391" s="106"/>
      <c r="EC391" s="106"/>
      <c r="ED391" s="106"/>
      <c r="EE391" s="106"/>
      <c r="EF391" s="106"/>
      <c r="EG391" s="106"/>
      <c r="EH391" s="106"/>
      <c r="EI391" s="106"/>
      <c r="EJ391" s="106"/>
      <c r="EK391" s="106"/>
      <c r="EL391" s="106"/>
      <c r="EM391" s="106"/>
      <c r="EN391" s="106"/>
      <c r="EO391" s="106"/>
      <c r="EP391" s="106"/>
      <c r="EQ391" s="106"/>
      <c r="ER391" s="106"/>
      <c r="ES391" s="106"/>
      <c r="ET391" s="106"/>
      <c r="EU391" s="106"/>
      <c r="EV391" s="106"/>
      <c r="EW391" s="106"/>
      <c r="EX391" s="106"/>
      <c r="EY391" s="106"/>
      <c r="EZ391" s="106"/>
      <c r="FA391" s="106"/>
      <c r="FB391" s="106"/>
      <c r="FC391" s="106"/>
      <c r="FD391" s="106"/>
      <c r="FE391" s="106"/>
      <c r="FF391" s="106"/>
      <c r="FG391" s="106"/>
      <c r="FH391" s="106"/>
      <c r="FI391" s="106"/>
      <c r="FJ391" s="106"/>
      <c r="FK391" s="106"/>
      <c r="FL391" s="106"/>
      <c r="FM391" s="106"/>
      <c r="FN391" s="106"/>
      <c r="FO391" s="106"/>
      <c r="FP391" s="106"/>
      <c r="FQ391" s="106"/>
      <c r="FR391" s="106"/>
      <c r="FS391" s="106"/>
      <c r="FT391" s="106"/>
      <c r="FU391" s="106"/>
      <c r="FV391" s="106"/>
      <c r="FW391" s="106"/>
      <c r="FX391" s="106"/>
      <c r="FY391" s="106"/>
      <c r="FZ391" s="106"/>
      <c r="GA391" s="106"/>
      <c r="GB391" s="106"/>
      <c r="GC391" s="106"/>
      <c r="GD391" s="106"/>
      <c r="GE391" s="106"/>
      <c r="GF391" s="106"/>
      <c r="GG391" s="106"/>
      <c r="GH391" s="106"/>
      <c r="GI391" s="106"/>
      <c r="GJ391" s="106"/>
      <c r="GK391" s="106"/>
      <c r="GL391" s="106"/>
      <c r="GM391" s="106"/>
      <c r="GN391" s="106"/>
      <c r="GO391" s="106"/>
      <c r="GP391" s="106"/>
      <c r="GQ391" s="106"/>
      <c r="GR391" s="106"/>
      <c r="GS391" s="106"/>
      <c r="GT391" s="106"/>
      <c r="GU391" s="106"/>
      <c r="GV391" s="106"/>
      <c r="GW391" s="106"/>
      <c r="GX391" s="106"/>
      <c r="GY391" s="106"/>
      <c r="GZ391" s="106"/>
      <c r="HA391" s="106"/>
      <c r="HB391" s="106"/>
      <c r="HC391" s="106"/>
      <c r="HD391" s="106"/>
      <c r="HE391" s="106"/>
      <c r="HF391" s="106"/>
      <c r="HG391" s="106"/>
      <c r="HH391" s="106"/>
      <c r="HI391" s="106"/>
      <c r="HJ391" s="106"/>
      <c r="HK391" s="106"/>
      <c r="HL391" s="106"/>
      <c r="HM391" s="106"/>
      <c r="HN391" s="106"/>
      <c r="HO391" s="106"/>
      <c r="HP391" s="11"/>
      <c r="HQ391" s="11"/>
      <c r="HR391" s="11"/>
      <c r="HS391" s="11"/>
      <c r="HT391" s="11"/>
      <c r="HU391" s="11"/>
      <c r="HV391" s="11"/>
      <c r="HW391" s="11"/>
      <c r="HX391" s="11"/>
      <c r="HY391" s="11"/>
      <c r="HZ391" s="11"/>
      <c r="IA391" s="11"/>
      <c r="IB391" s="11"/>
      <c r="IC391" s="11"/>
      <c r="ID391" s="11"/>
      <c r="IE391" s="11"/>
      <c r="IF391" s="11"/>
      <c r="IG391" s="11"/>
      <c r="IH391" s="11"/>
      <c r="II391" s="11"/>
      <c r="IJ391" s="11"/>
      <c r="IK391" s="11"/>
      <c r="IL391" s="11"/>
      <c r="IM391" s="11"/>
      <c r="IN391" s="11"/>
      <c r="IO391" s="11"/>
      <c r="IP391" s="11"/>
      <c r="IQ391" s="11"/>
      <c r="IR391" s="11"/>
    </row>
    <row r="392" spans="1:252" s="10" customFormat="1" ht="19.5" customHeight="1">
      <c r="A392" s="27" t="s">
        <v>1141</v>
      </c>
      <c r="B392" s="44" t="s">
        <v>1142</v>
      </c>
      <c r="C392" s="44" t="s">
        <v>83</v>
      </c>
      <c r="D392" s="45" t="s">
        <v>47</v>
      </c>
      <c r="E392" s="46" t="s">
        <v>1143</v>
      </c>
      <c r="F392" s="46" t="s">
        <v>645</v>
      </c>
      <c r="G392" s="44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/>
      <c r="AM392" s="106"/>
      <c r="AN392" s="106"/>
      <c r="AO392" s="106"/>
      <c r="AP392" s="106"/>
      <c r="AQ392" s="106"/>
      <c r="AR392" s="106"/>
      <c r="AS392" s="106"/>
      <c r="AT392" s="106"/>
      <c r="AU392" s="106"/>
      <c r="AV392" s="106"/>
      <c r="AW392" s="106"/>
      <c r="AX392" s="106"/>
      <c r="AY392" s="106"/>
      <c r="AZ392" s="106"/>
      <c r="BA392" s="106"/>
      <c r="BB392" s="106"/>
      <c r="BC392" s="106"/>
      <c r="BD392" s="106"/>
      <c r="BE392" s="106"/>
      <c r="BF392" s="106"/>
      <c r="BG392" s="106"/>
      <c r="BH392" s="106"/>
      <c r="BI392" s="106"/>
      <c r="BJ392" s="106"/>
      <c r="BK392" s="106"/>
      <c r="BL392" s="106"/>
      <c r="BM392" s="106"/>
      <c r="BN392" s="106"/>
      <c r="BO392" s="106"/>
      <c r="BP392" s="106"/>
      <c r="BQ392" s="106"/>
      <c r="BR392" s="106"/>
      <c r="BS392" s="106"/>
      <c r="BT392" s="106"/>
      <c r="BU392" s="106"/>
      <c r="BV392" s="106"/>
      <c r="BW392" s="106"/>
      <c r="BX392" s="106"/>
      <c r="BY392" s="106"/>
      <c r="BZ392" s="106"/>
      <c r="CA392" s="106"/>
      <c r="CB392" s="106"/>
      <c r="CC392" s="106"/>
      <c r="CD392" s="106"/>
      <c r="CE392" s="106"/>
      <c r="CF392" s="106"/>
      <c r="CG392" s="106"/>
      <c r="CH392" s="106"/>
      <c r="CI392" s="106"/>
      <c r="CJ392" s="106"/>
      <c r="CK392" s="106"/>
      <c r="CL392" s="106"/>
      <c r="CM392" s="106"/>
      <c r="CN392" s="106"/>
      <c r="CO392" s="106"/>
      <c r="CP392" s="106"/>
      <c r="CQ392" s="106"/>
      <c r="CR392" s="106"/>
      <c r="CS392" s="106"/>
      <c r="CT392" s="106"/>
      <c r="CU392" s="106"/>
      <c r="CV392" s="106"/>
      <c r="CW392" s="106"/>
      <c r="CX392" s="106"/>
      <c r="CY392" s="106"/>
      <c r="CZ392" s="106"/>
      <c r="DA392" s="106"/>
      <c r="DB392" s="106"/>
      <c r="DC392" s="106"/>
      <c r="DD392" s="106"/>
      <c r="DE392" s="106"/>
      <c r="DF392" s="106"/>
      <c r="DG392" s="106"/>
      <c r="DH392" s="106"/>
      <c r="DI392" s="106"/>
      <c r="DJ392" s="106"/>
      <c r="DK392" s="106"/>
      <c r="DL392" s="106"/>
      <c r="DM392" s="106"/>
      <c r="DN392" s="106"/>
      <c r="DO392" s="106"/>
      <c r="DP392" s="106"/>
      <c r="DQ392" s="106"/>
      <c r="DR392" s="106"/>
      <c r="DS392" s="106"/>
      <c r="DT392" s="106"/>
      <c r="DU392" s="106"/>
      <c r="DV392" s="106"/>
      <c r="DW392" s="106"/>
      <c r="DX392" s="106"/>
      <c r="DY392" s="106"/>
      <c r="DZ392" s="106"/>
      <c r="EA392" s="106"/>
      <c r="EB392" s="106"/>
      <c r="EC392" s="106"/>
      <c r="ED392" s="106"/>
      <c r="EE392" s="106"/>
      <c r="EF392" s="106"/>
      <c r="EG392" s="106"/>
      <c r="EH392" s="106"/>
      <c r="EI392" s="106"/>
      <c r="EJ392" s="106"/>
      <c r="EK392" s="106"/>
      <c r="EL392" s="106"/>
      <c r="EM392" s="106"/>
      <c r="EN392" s="106"/>
      <c r="EO392" s="106"/>
      <c r="EP392" s="106"/>
      <c r="EQ392" s="106"/>
      <c r="ER392" s="106"/>
      <c r="ES392" s="106"/>
      <c r="ET392" s="106"/>
      <c r="EU392" s="106"/>
      <c r="EV392" s="106"/>
      <c r="EW392" s="106"/>
      <c r="EX392" s="106"/>
      <c r="EY392" s="106"/>
      <c r="EZ392" s="106"/>
      <c r="FA392" s="106"/>
      <c r="FB392" s="106"/>
      <c r="FC392" s="106"/>
      <c r="FD392" s="106"/>
      <c r="FE392" s="106"/>
      <c r="FF392" s="106"/>
      <c r="FG392" s="106"/>
      <c r="FH392" s="106"/>
      <c r="FI392" s="106"/>
      <c r="FJ392" s="106"/>
      <c r="FK392" s="106"/>
      <c r="FL392" s="106"/>
      <c r="FM392" s="106"/>
      <c r="FN392" s="106"/>
      <c r="FO392" s="106"/>
      <c r="FP392" s="106"/>
      <c r="FQ392" s="106"/>
      <c r="FR392" s="106"/>
      <c r="FS392" s="106"/>
      <c r="FT392" s="106"/>
      <c r="FU392" s="106"/>
      <c r="FV392" s="106"/>
      <c r="FW392" s="106"/>
      <c r="FX392" s="106"/>
      <c r="FY392" s="106"/>
      <c r="FZ392" s="106"/>
      <c r="GA392" s="106"/>
      <c r="GB392" s="106"/>
      <c r="GC392" s="106"/>
      <c r="GD392" s="106"/>
      <c r="GE392" s="106"/>
      <c r="GF392" s="106"/>
      <c r="GG392" s="106"/>
      <c r="GH392" s="106"/>
      <c r="GI392" s="106"/>
      <c r="GJ392" s="106"/>
      <c r="GK392" s="106"/>
      <c r="GL392" s="106"/>
      <c r="GM392" s="106"/>
      <c r="GN392" s="106"/>
      <c r="GO392" s="106"/>
      <c r="GP392" s="106"/>
      <c r="GQ392" s="106"/>
      <c r="GR392" s="106"/>
      <c r="GS392" s="106"/>
      <c r="GT392" s="106"/>
      <c r="GU392" s="106"/>
      <c r="GV392" s="106"/>
      <c r="GW392" s="106"/>
      <c r="GX392" s="106"/>
      <c r="GY392" s="106"/>
      <c r="GZ392" s="106"/>
      <c r="HA392" s="106"/>
      <c r="HB392" s="106"/>
      <c r="HC392" s="106"/>
      <c r="HD392" s="106"/>
      <c r="HE392" s="106"/>
      <c r="HF392" s="106"/>
      <c r="HG392" s="106"/>
      <c r="HH392" s="106"/>
      <c r="HI392" s="106"/>
      <c r="HJ392" s="106"/>
      <c r="HK392" s="106"/>
      <c r="HL392" s="106"/>
      <c r="HM392" s="106"/>
      <c r="HN392" s="106"/>
      <c r="HO392" s="106"/>
      <c r="HP392" s="99"/>
      <c r="HQ392" s="106"/>
      <c r="HR392" s="106"/>
      <c r="HS392" s="106"/>
      <c r="HT392" s="106"/>
      <c r="HU392" s="106"/>
      <c r="HV392" s="106"/>
      <c r="HW392" s="106"/>
      <c r="HX392" s="106"/>
      <c r="HY392" s="106"/>
      <c r="HZ392" s="106"/>
      <c r="IA392" s="106"/>
      <c r="IB392" s="106"/>
      <c r="IC392" s="106"/>
      <c r="ID392" s="106"/>
      <c r="IE392" s="106"/>
      <c r="IF392" s="106"/>
      <c r="IG392" s="106"/>
      <c r="IH392" s="106"/>
      <c r="II392" s="106"/>
      <c r="IJ392" s="106"/>
      <c r="IK392" s="106"/>
      <c r="IL392" s="106"/>
      <c r="IM392" s="106"/>
      <c r="IN392" s="106"/>
      <c r="IO392" s="106"/>
      <c r="IP392" s="106"/>
      <c r="IQ392" s="106"/>
      <c r="IR392" s="106"/>
    </row>
    <row r="393" spans="1:252" s="10" customFormat="1" ht="19.5" customHeight="1">
      <c r="A393" s="31" t="s">
        <v>1144</v>
      </c>
      <c r="B393" s="44" t="s">
        <v>1145</v>
      </c>
      <c r="C393" s="44" t="s">
        <v>83</v>
      </c>
      <c r="D393" s="44" t="s">
        <v>47</v>
      </c>
      <c r="E393" s="46" t="s">
        <v>1146</v>
      </c>
      <c r="F393" s="46" t="s">
        <v>645</v>
      </c>
      <c r="G393" s="44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/>
      <c r="AM393" s="106"/>
      <c r="AN393" s="106"/>
      <c r="AO393" s="106"/>
      <c r="AP393" s="106"/>
      <c r="AQ393" s="106"/>
      <c r="AR393" s="106"/>
      <c r="AS393" s="106"/>
      <c r="AT393" s="106"/>
      <c r="AU393" s="106"/>
      <c r="AV393" s="106"/>
      <c r="AW393" s="106"/>
      <c r="AX393" s="106"/>
      <c r="AY393" s="106"/>
      <c r="AZ393" s="106"/>
      <c r="BA393" s="106"/>
      <c r="BB393" s="106"/>
      <c r="BC393" s="106"/>
      <c r="BD393" s="106"/>
      <c r="BE393" s="106"/>
      <c r="BF393" s="106"/>
      <c r="BG393" s="106"/>
      <c r="BH393" s="106"/>
      <c r="BI393" s="106"/>
      <c r="BJ393" s="106"/>
      <c r="BK393" s="106"/>
      <c r="BL393" s="106"/>
      <c r="BM393" s="106"/>
      <c r="BN393" s="106"/>
      <c r="BO393" s="106"/>
      <c r="BP393" s="106"/>
      <c r="BQ393" s="106"/>
      <c r="BR393" s="106"/>
      <c r="BS393" s="106"/>
      <c r="BT393" s="106"/>
      <c r="BU393" s="106"/>
      <c r="BV393" s="106"/>
      <c r="BW393" s="106"/>
      <c r="BX393" s="106"/>
      <c r="BY393" s="106"/>
      <c r="BZ393" s="106"/>
      <c r="CA393" s="106"/>
      <c r="CB393" s="106"/>
      <c r="CC393" s="106"/>
      <c r="CD393" s="106"/>
      <c r="CE393" s="106"/>
      <c r="CF393" s="106"/>
      <c r="CG393" s="106"/>
      <c r="CH393" s="106"/>
      <c r="CI393" s="106"/>
      <c r="CJ393" s="106"/>
      <c r="CK393" s="106"/>
      <c r="CL393" s="106"/>
      <c r="CM393" s="106"/>
      <c r="CN393" s="106"/>
      <c r="CO393" s="106"/>
      <c r="CP393" s="106"/>
      <c r="CQ393" s="106"/>
      <c r="CR393" s="106"/>
      <c r="CS393" s="106"/>
      <c r="CT393" s="106"/>
      <c r="CU393" s="106"/>
      <c r="CV393" s="106"/>
      <c r="CW393" s="106"/>
      <c r="CX393" s="106"/>
      <c r="CY393" s="106"/>
      <c r="CZ393" s="106"/>
      <c r="DA393" s="106"/>
      <c r="DB393" s="106"/>
      <c r="DC393" s="106"/>
      <c r="DD393" s="106"/>
      <c r="DE393" s="106"/>
      <c r="DF393" s="106"/>
      <c r="DG393" s="106"/>
      <c r="DH393" s="106"/>
      <c r="DI393" s="106"/>
      <c r="DJ393" s="106"/>
      <c r="DK393" s="106"/>
      <c r="DL393" s="106"/>
      <c r="DM393" s="106"/>
      <c r="DN393" s="106"/>
      <c r="DO393" s="106"/>
      <c r="DP393" s="106"/>
      <c r="DQ393" s="106"/>
      <c r="DR393" s="106"/>
      <c r="DS393" s="106"/>
      <c r="DT393" s="106"/>
      <c r="DU393" s="106"/>
      <c r="DV393" s="106"/>
      <c r="DW393" s="106"/>
      <c r="DX393" s="106"/>
      <c r="DY393" s="106"/>
      <c r="DZ393" s="106"/>
      <c r="EA393" s="106"/>
      <c r="EB393" s="106"/>
      <c r="EC393" s="106"/>
      <c r="ED393" s="106"/>
      <c r="EE393" s="106"/>
      <c r="EF393" s="106"/>
      <c r="EG393" s="106"/>
      <c r="EH393" s="106"/>
      <c r="EI393" s="106"/>
      <c r="EJ393" s="106"/>
      <c r="EK393" s="106"/>
      <c r="EL393" s="106"/>
      <c r="EM393" s="106"/>
      <c r="EN393" s="106"/>
      <c r="EO393" s="106"/>
      <c r="EP393" s="106"/>
      <c r="EQ393" s="106"/>
      <c r="ER393" s="106"/>
      <c r="ES393" s="106"/>
      <c r="ET393" s="106"/>
      <c r="EU393" s="106"/>
      <c r="EV393" s="106"/>
      <c r="EW393" s="106"/>
      <c r="EX393" s="106"/>
      <c r="EY393" s="106"/>
      <c r="EZ393" s="106"/>
      <c r="FA393" s="106"/>
      <c r="FB393" s="106"/>
      <c r="FC393" s="106"/>
      <c r="FD393" s="106"/>
      <c r="FE393" s="106"/>
      <c r="FF393" s="106"/>
      <c r="FG393" s="106"/>
      <c r="FH393" s="106"/>
      <c r="FI393" s="106"/>
      <c r="FJ393" s="106"/>
      <c r="FK393" s="106"/>
      <c r="FL393" s="106"/>
      <c r="FM393" s="106"/>
      <c r="FN393" s="106"/>
      <c r="FO393" s="106"/>
      <c r="FP393" s="106"/>
      <c r="FQ393" s="106"/>
      <c r="FR393" s="106"/>
      <c r="FS393" s="106"/>
      <c r="FT393" s="106"/>
      <c r="FU393" s="106"/>
      <c r="FV393" s="106"/>
      <c r="FW393" s="106"/>
      <c r="FX393" s="106"/>
      <c r="FY393" s="106"/>
      <c r="FZ393" s="106"/>
      <c r="GA393" s="106"/>
      <c r="GB393" s="106"/>
      <c r="GC393" s="106"/>
      <c r="GD393" s="106"/>
      <c r="GE393" s="106"/>
      <c r="GF393" s="106"/>
      <c r="GG393" s="106"/>
      <c r="GH393" s="106"/>
      <c r="GI393" s="106"/>
      <c r="GJ393" s="106"/>
      <c r="GK393" s="106"/>
      <c r="GL393" s="106"/>
      <c r="GM393" s="106"/>
      <c r="GN393" s="106"/>
      <c r="GO393" s="106"/>
      <c r="GP393" s="106"/>
      <c r="GQ393" s="106"/>
      <c r="GR393" s="106"/>
      <c r="GS393" s="106"/>
      <c r="GT393" s="106"/>
      <c r="GU393" s="106"/>
      <c r="GV393" s="106"/>
      <c r="GW393" s="106"/>
      <c r="GX393" s="106"/>
      <c r="GY393" s="106"/>
      <c r="GZ393" s="106"/>
      <c r="HA393" s="106"/>
      <c r="HB393" s="106"/>
      <c r="HC393" s="106"/>
      <c r="HD393" s="106"/>
      <c r="HE393" s="106"/>
      <c r="HF393" s="106"/>
      <c r="HG393" s="106"/>
      <c r="HH393" s="106"/>
      <c r="HI393" s="106"/>
      <c r="HJ393" s="106"/>
      <c r="HK393" s="106"/>
      <c r="HL393" s="106"/>
      <c r="HM393" s="106"/>
      <c r="HN393" s="106"/>
      <c r="HO393" s="106"/>
      <c r="HP393" s="99"/>
      <c r="HQ393" s="106"/>
      <c r="HR393" s="106"/>
      <c r="HS393" s="106"/>
      <c r="HT393" s="106"/>
      <c r="HU393" s="106"/>
      <c r="HV393" s="106"/>
      <c r="HW393" s="106"/>
      <c r="HX393" s="106"/>
      <c r="HY393" s="106"/>
      <c r="HZ393" s="106"/>
      <c r="IA393" s="106"/>
      <c r="IB393" s="106"/>
      <c r="IC393" s="106"/>
      <c r="ID393" s="106"/>
      <c r="IE393" s="106"/>
      <c r="IF393" s="106"/>
      <c r="IG393" s="106"/>
      <c r="IH393" s="106"/>
      <c r="II393" s="106"/>
      <c r="IJ393" s="106"/>
      <c r="IK393" s="106"/>
      <c r="IL393" s="106"/>
      <c r="IM393" s="106"/>
      <c r="IN393" s="106"/>
      <c r="IO393" s="106"/>
      <c r="IP393" s="106"/>
      <c r="IQ393" s="106"/>
      <c r="IR393" s="106"/>
    </row>
    <row r="394" spans="1:252" s="10" customFormat="1" ht="19.5" customHeight="1">
      <c r="A394" s="27" t="s">
        <v>1147</v>
      </c>
      <c r="B394" s="44" t="s">
        <v>1148</v>
      </c>
      <c r="C394" s="44" t="s">
        <v>83</v>
      </c>
      <c r="D394" s="45" t="s">
        <v>47</v>
      </c>
      <c r="E394" s="46" t="s">
        <v>1149</v>
      </c>
      <c r="F394" s="46" t="s">
        <v>645</v>
      </c>
      <c r="G394" s="44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106"/>
      <c r="AJ394" s="106"/>
      <c r="AK394" s="106"/>
      <c r="AL394" s="106"/>
      <c r="AM394" s="106"/>
      <c r="AN394" s="106"/>
      <c r="AO394" s="106"/>
      <c r="AP394" s="106"/>
      <c r="AQ394" s="106"/>
      <c r="AR394" s="106"/>
      <c r="AS394" s="106"/>
      <c r="AT394" s="106"/>
      <c r="AU394" s="106"/>
      <c r="AV394" s="106"/>
      <c r="AW394" s="106"/>
      <c r="AX394" s="106"/>
      <c r="AY394" s="106"/>
      <c r="AZ394" s="106"/>
      <c r="BA394" s="106"/>
      <c r="BB394" s="106"/>
      <c r="BC394" s="106"/>
      <c r="BD394" s="106"/>
      <c r="BE394" s="106"/>
      <c r="BF394" s="106"/>
      <c r="BG394" s="106"/>
      <c r="BH394" s="106"/>
      <c r="BI394" s="106"/>
      <c r="BJ394" s="106"/>
      <c r="BK394" s="106"/>
      <c r="BL394" s="106"/>
      <c r="BM394" s="106"/>
      <c r="BN394" s="106"/>
      <c r="BO394" s="106"/>
      <c r="BP394" s="106"/>
      <c r="BQ394" s="106"/>
      <c r="BR394" s="106"/>
      <c r="BS394" s="106"/>
      <c r="BT394" s="106"/>
      <c r="BU394" s="106"/>
      <c r="BV394" s="106"/>
      <c r="BW394" s="106"/>
      <c r="BX394" s="106"/>
      <c r="BY394" s="106"/>
      <c r="BZ394" s="106"/>
      <c r="CA394" s="106"/>
      <c r="CB394" s="106"/>
      <c r="CC394" s="106"/>
      <c r="CD394" s="106"/>
      <c r="CE394" s="106"/>
      <c r="CF394" s="106"/>
      <c r="CG394" s="106"/>
      <c r="CH394" s="106"/>
      <c r="CI394" s="106"/>
      <c r="CJ394" s="106"/>
      <c r="CK394" s="106"/>
      <c r="CL394" s="106"/>
      <c r="CM394" s="106"/>
      <c r="CN394" s="106"/>
      <c r="CO394" s="106"/>
      <c r="CP394" s="106"/>
      <c r="CQ394" s="106"/>
      <c r="CR394" s="106"/>
      <c r="CS394" s="106"/>
      <c r="CT394" s="106"/>
      <c r="CU394" s="106"/>
      <c r="CV394" s="106"/>
      <c r="CW394" s="106"/>
      <c r="CX394" s="106"/>
      <c r="CY394" s="106"/>
      <c r="CZ394" s="106"/>
      <c r="DA394" s="106"/>
      <c r="DB394" s="106"/>
      <c r="DC394" s="106"/>
      <c r="DD394" s="106"/>
      <c r="DE394" s="106"/>
      <c r="DF394" s="106"/>
      <c r="DG394" s="106"/>
      <c r="DH394" s="106"/>
      <c r="DI394" s="106"/>
      <c r="DJ394" s="106"/>
      <c r="DK394" s="106"/>
      <c r="DL394" s="106"/>
      <c r="DM394" s="106"/>
      <c r="DN394" s="106"/>
      <c r="DO394" s="106"/>
      <c r="DP394" s="106"/>
      <c r="DQ394" s="106"/>
      <c r="DR394" s="106"/>
      <c r="DS394" s="106"/>
      <c r="DT394" s="106"/>
      <c r="DU394" s="106"/>
      <c r="DV394" s="106"/>
      <c r="DW394" s="106"/>
      <c r="DX394" s="106"/>
      <c r="DY394" s="106"/>
      <c r="DZ394" s="106"/>
      <c r="EA394" s="106"/>
      <c r="EB394" s="106"/>
      <c r="EC394" s="106"/>
      <c r="ED394" s="106"/>
      <c r="EE394" s="106"/>
      <c r="EF394" s="106"/>
      <c r="EG394" s="106"/>
      <c r="EH394" s="106"/>
      <c r="EI394" s="106"/>
      <c r="EJ394" s="106"/>
      <c r="EK394" s="106"/>
      <c r="EL394" s="106"/>
      <c r="EM394" s="106"/>
      <c r="EN394" s="106"/>
      <c r="EO394" s="106"/>
      <c r="EP394" s="106"/>
      <c r="EQ394" s="106"/>
      <c r="ER394" s="106"/>
      <c r="ES394" s="106"/>
      <c r="ET394" s="106"/>
      <c r="EU394" s="106"/>
      <c r="EV394" s="106"/>
      <c r="EW394" s="106"/>
      <c r="EX394" s="106"/>
      <c r="EY394" s="106"/>
      <c r="EZ394" s="106"/>
      <c r="FA394" s="106"/>
      <c r="FB394" s="106"/>
      <c r="FC394" s="106"/>
      <c r="FD394" s="106"/>
      <c r="FE394" s="106"/>
      <c r="FF394" s="106"/>
      <c r="FG394" s="106"/>
      <c r="FH394" s="106"/>
      <c r="FI394" s="106"/>
      <c r="FJ394" s="106"/>
      <c r="FK394" s="106"/>
      <c r="FL394" s="106"/>
      <c r="FM394" s="106"/>
      <c r="FN394" s="106"/>
      <c r="FO394" s="106"/>
      <c r="FP394" s="106"/>
      <c r="FQ394" s="106"/>
      <c r="FR394" s="106"/>
      <c r="FS394" s="106"/>
      <c r="FT394" s="106"/>
      <c r="FU394" s="106"/>
      <c r="FV394" s="106"/>
      <c r="FW394" s="106"/>
      <c r="FX394" s="106"/>
      <c r="FY394" s="106"/>
      <c r="FZ394" s="106"/>
      <c r="GA394" s="106"/>
      <c r="GB394" s="106"/>
      <c r="GC394" s="106"/>
      <c r="GD394" s="106"/>
      <c r="GE394" s="106"/>
      <c r="GF394" s="106"/>
      <c r="GG394" s="106"/>
      <c r="GH394" s="106"/>
      <c r="GI394" s="106"/>
      <c r="GJ394" s="106"/>
      <c r="GK394" s="106"/>
      <c r="GL394" s="106"/>
      <c r="GM394" s="106"/>
      <c r="GN394" s="106"/>
      <c r="GO394" s="106"/>
      <c r="GP394" s="106"/>
      <c r="GQ394" s="106"/>
      <c r="GR394" s="106"/>
      <c r="GS394" s="106"/>
      <c r="GT394" s="106"/>
      <c r="GU394" s="106"/>
      <c r="GV394" s="106"/>
      <c r="GW394" s="106"/>
      <c r="GX394" s="106"/>
      <c r="GY394" s="106"/>
      <c r="GZ394" s="106"/>
      <c r="HA394" s="106"/>
      <c r="HB394" s="106"/>
      <c r="HC394" s="106"/>
      <c r="HD394" s="106"/>
      <c r="HE394" s="106"/>
      <c r="HF394" s="106"/>
      <c r="HG394" s="106"/>
      <c r="HH394" s="106"/>
      <c r="HI394" s="106"/>
      <c r="HJ394" s="106"/>
      <c r="HK394" s="106"/>
      <c r="HL394" s="106"/>
      <c r="HM394" s="106"/>
      <c r="HN394" s="106"/>
      <c r="HO394" s="106"/>
      <c r="HP394" s="11"/>
      <c r="HQ394" s="11"/>
      <c r="HR394" s="11"/>
      <c r="HS394" s="11"/>
      <c r="HT394" s="11"/>
      <c r="HU394" s="11"/>
      <c r="HV394" s="11"/>
      <c r="HW394" s="11"/>
      <c r="HX394" s="11"/>
      <c r="HY394" s="11"/>
      <c r="HZ394" s="11"/>
      <c r="IA394" s="11"/>
      <c r="IB394" s="11"/>
      <c r="IC394" s="11"/>
      <c r="ID394" s="11"/>
      <c r="IE394" s="11"/>
      <c r="IF394" s="11"/>
      <c r="IG394" s="11"/>
      <c r="IH394" s="11"/>
      <c r="II394" s="11"/>
      <c r="IJ394" s="11"/>
      <c r="IK394" s="11"/>
      <c r="IL394" s="11"/>
      <c r="IM394" s="11"/>
      <c r="IN394" s="11"/>
      <c r="IO394" s="11"/>
      <c r="IP394" s="11"/>
      <c r="IQ394" s="11"/>
      <c r="IR394" s="11"/>
    </row>
    <row r="395" spans="1:252" s="10" customFormat="1" ht="19.5" customHeight="1">
      <c r="A395" s="31" t="s">
        <v>1150</v>
      </c>
      <c r="B395" s="44" t="s">
        <v>1151</v>
      </c>
      <c r="C395" s="44" t="s">
        <v>83</v>
      </c>
      <c r="D395" s="45" t="s">
        <v>47</v>
      </c>
      <c r="E395" s="46" t="s">
        <v>1152</v>
      </c>
      <c r="F395" s="46" t="s">
        <v>645</v>
      </c>
      <c r="G395" s="44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  <c r="Z395" s="106"/>
      <c r="AA395" s="106"/>
      <c r="AB395" s="106"/>
      <c r="AC395" s="106"/>
      <c r="AD395" s="106"/>
      <c r="AE395" s="106"/>
      <c r="AF395" s="106"/>
      <c r="AG395" s="106"/>
      <c r="AH395" s="106"/>
      <c r="AI395" s="106"/>
      <c r="AJ395" s="106"/>
      <c r="AK395" s="106"/>
      <c r="AL395" s="106"/>
      <c r="AM395" s="106"/>
      <c r="AN395" s="106"/>
      <c r="AO395" s="106"/>
      <c r="AP395" s="106"/>
      <c r="AQ395" s="106"/>
      <c r="AR395" s="106"/>
      <c r="AS395" s="106"/>
      <c r="AT395" s="106"/>
      <c r="AU395" s="106"/>
      <c r="AV395" s="106"/>
      <c r="AW395" s="106"/>
      <c r="AX395" s="106"/>
      <c r="AY395" s="106"/>
      <c r="AZ395" s="106"/>
      <c r="BA395" s="106"/>
      <c r="BB395" s="106"/>
      <c r="BC395" s="106"/>
      <c r="BD395" s="106"/>
      <c r="BE395" s="106"/>
      <c r="BF395" s="106"/>
      <c r="BG395" s="106"/>
      <c r="BH395" s="106"/>
      <c r="BI395" s="106"/>
      <c r="BJ395" s="106"/>
      <c r="BK395" s="106"/>
      <c r="BL395" s="106"/>
      <c r="BM395" s="106"/>
      <c r="BN395" s="106"/>
      <c r="BO395" s="106"/>
      <c r="BP395" s="106"/>
      <c r="BQ395" s="106"/>
      <c r="BR395" s="106"/>
      <c r="BS395" s="106"/>
      <c r="BT395" s="106"/>
      <c r="BU395" s="106"/>
      <c r="BV395" s="106"/>
      <c r="BW395" s="106"/>
      <c r="BX395" s="106"/>
      <c r="BY395" s="106"/>
      <c r="BZ395" s="106"/>
      <c r="CA395" s="106"/>
      <c r="CB395" s="106"/>
      <c r="CC395" s="106"/>
      <c r="CD395" s="106"/>
      <c r="CE395" s="106"/>
      <c r="CF395" s="106"/>
      <c r="CG395" s="106"/>
      <c r="CH395" s="106"/>
      <c r="CI395" s="106"/>
      <c r="CJ395" s="106"/>
      <c r="CK395" s="106"/>
      <c r="CL395" s="106"/>
      <c r="CM395" s="106"/>
      <c r="CN395" s="106"/>
      <c r="CO395" s="106"/>
      <c r="CP395" s="106"/>
      <c r="CQ395" s="106"/>
      <c r="CR395" s="106"/>
      <c r="CS395" s="106"/>
      <c r="CT395" s="106"/>
      <c r="CU395" s="106"/>
      <c r="CV395" s="106"/>
      <c r="CW395" s="106"/>
      <c r="CX395" s="106"/>
      <c r="CY395" s="106"/>
      <c r="CZ395" s="106"/>
      <c r="DA395" s="106"/>
      <c r="DB395" s="106"/>
      <c r="DC395" s="106"/>
      <c r="DD395" s="106"/>
      <c r="DE395" s="106"/>
      <c r="DF395" s="106"/>
      <c r="DG395" s="106"/>
      <c r="DH395" s="106"/>
      <c r="DI395" s="106"/>
      <c r="DJ395" s="106"/>
      <c r="DK395" s="106"/>
      <c r="DL395" s="106"/>
      <c r="DM395" s="106"/>
      <c r="DN395" s="106"/>
      <c r="DO395" s="106"/>
      <c r="DP395" s="106"/>
      <c r="DQ395" s="106"/>
      <c r="DR395" s="106"/>
      <c r="DS395" s="106"/>
      <c r="DT395" s="106"/>
      <c r="DU395" s="106"/>
      <c r="DV395" s="106"/>
      <c r="DW395" s="106"/>
      <c r="DX395" s="106"/>
      <c r="DY395" s="106"/>
      <c r="DZ395" s="106"/>
      <c r="EA395" s="106"/>
      <c r="EB395" s="106"/>
      <c r="EC395" s="106"/>
      <c r="ED395" s="106"/>
      <c r="EE395" s="106"/>
      <c r="EF395" s="106"/>
      <c r="EG395" s="106"/>
      <c r="EH395" s="106"/>
      <c r="EI395" s="106"/>
      <c r="EJ395" s="106"/>
      <c r="EK395" s="106"/>
      <c r="EL395" s="106"/>
      <c r="EM395" s="106"/>
      <c r="EN395" s="106"/>
      <c r="EO395" s="106"/>
      <c r="EP395" s="106"/>
      <c r="EQ395" s="106"/>
      <c r="ER395" s="106"/>
      <c r="ES395" s="106"/>
      <c r="ET395" s="106"/>
      <c r="EU395" s="106"/>
      <c r="EV395" s="106"/>
      <c r="EW395" s="106"/>
      <c r="EX395" s="106"/>
      <c r="EY395" s="106"/>
      <c r="EZ395" s="106"/>
      <c r="FA395" s="106"/>
      <c r="FB395" s="106"/>
      <c r="FC395" s="106"/>
      <c r="FD395" s="106"/>
      <c r="FE395" s="106"/>
      <c r="FF395" s="106"/>
      <c r="FG395" s="106"/>
      <c r="FH395" s="106"/>
      <c r="FI395" s="106"/>
      <c r="FJ395" s="106"/>
      <c r="FK395" s="106"/>
      <c r="FL395" s="106"/>
      <c r="FM395" s="106"/>
      <c r="FN395" s="106"/>
      <c r="FO395" s="106"/>
      <c r="FP395" s="106"/>
      <c r="FQ395" s="106"/>
      <c r="FR395" s="106"/>
      <c r="FS395" s="106"/>
      <c r="FT395" s="106"/>
      <c r="FU395" s="106"/>
      <c r="FV395" s="106"/>
      <c r="FW395" s="106"/>
      <c r="FX395" s="106"/>
      <c r="FY395" s="106"/>
      <c r="FZ395" s="106"/>
      <c r="GA395" s="106"/>
      <c r="GB395" s="106"/>
      <c r="GC395" s="106"/>
      <c r="GD395" s="106"/>
      <c r="GE395" s="106"/>
      <c r="GF395" s="106"/>
      <c r="GG395" s="106"/>
      <c r="GH395" s="106"/>
      <c r="GI395" s="106"/>
      <c r="GJ395" s="106"/>
      <c r="GK395" s="106"/>
      <c r="GL395" s="106"/>
      <c r="GM395" s="106"/>
      <c r="GN395" s="106"/>
      <c r="GO395" s="106"/>
      <c r="GP395" s="106"/>
      <c r="GQ395" s="106"/>
      <c r="GR395" s="106"/>
      <c r="GS395" s="106"/>
      <c r="GT395" s="106"/>
      <c r="GU395" s="106"/>
      <c r="GV395" s="106"/>
      <c r="GW395" s="106"/>
      <c r="GX395" s="106"/>
      <c r="GY395" s="106"/>
      <c r="GZ395" s="106"/>
      <c r="HA395" s="106"/>
      <c r="HB395" s="106"/>
      <c r="HC395" s="106"/>
      <c r="HD395" s="106"/>
      <c r="HE395" s="106"/>
      <c r="HF395" s="106"/>
      <c r="HG395" s="106"/>
      <c r="HH395" s="106"/>
      <c r="HI395" s="106"/>
      <c r="HJ395" s="106"/>
      <c r="HK395" s="106"/>
      <c r="HL395" s="106"/>
      <c r="HM395" s="106"/>
      <c r="HN395" s="106"/>
      <c r="HO395" s="106"/>
      <c r="HP395" s="99"/>
      <c r="HQ395" s="106"/>
      <c r="HR395" s="106"/>
      <c r="HS395" s="106"/>
      <c r="HT395" s="106"/>
      <c r="HU395" s="106"/>
      <c r="HV395" s="106"/>
      <c r="HW395" s="106"/>
      <c r="HX395" s="106"/>
      <c r="HY395" s="106"/>
      <c r="HZ395" s="106"/>
      <c r="IA395" s="106"/>
      <c r="IB395" s="106"/>
      <c r="IC395" s="106"/>
      <c r="ID395" s="106"/>
      <c r="IE395" s="106"/>
      <c r="IF395" s="106"/>
      <c r="IG395" s="106"/>
      <c r="IH395" s="106"/>
      <c r="II395" s="106"/>
      <c r="IJ395" s="106"/>
      <c r="IK395" s="106"/>
      <c r="IL395" s="106"/>
      <c r="IM395" s="106"/>
      <c r="IN395" s="106"/>
      <c r="IO395" s="106"/>
      <c r="IP395" s="106"/>
      <c r="IQ395" s="106"/>
      <c r="IR395" s="106"/>
    </row>
    <row r="396" spans="1:224" s="10" customFormat="1" ht="19.5" customHeight="1">
      <c r="A396" s="27" t="s">
        <v>1153</v>
      </c>
      <c r="B396" s="44" t="s">
        <v>1154</v>
      </c>
      <c r="C396" s="44" t="s">
        <v>83</v>
      </c>
      <c r="D396" s="45" t="s">
        <v>47</v>
      </c>
      <c r="E396" s="46" t="s">
        <v>1155</v>
      </c>
      <c r="F396" s="46" t="s">
        <v>645</v>
      </c>
      <c r="G396" s="44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9"/>
      <c r="BA396" s="99"/>
      <c r="BB396" s="99"/>
      <c r="BC396" s="99"/>
      <c r="BD396" s="99"/>
      <c r="BE396" s="99"/>
      <c r="BF396" s="99"/>
      <c r="BG396" s="99"/>
      <c r="BH396" s="99"/>
      <c r="BI396" s="99"/>
      <c r="BJ396" s="99"/>
      <c r="BK396" s="99"/>
      <c r="BL396" s="99"/>
      <c r="BM396" s="99"/>
      <c r="BN396" s="99"/>
      <c r="BO396" s="99"/>
      <c r="BP396" s="99"/>
      <c r="BQ396" s="99"/>
      <c r="BR396" s="99"/>
      <c r="BS396" s="99"/>
      <c r="BT396" s="99"/>
      <c r="BU396" s="99"/>
      <c r="BV396" s="99"/>
      <c r="BW396" s="99"/>
      <c r="BX396" s="99"/>
      <c r="BY396" s="99"/>
      <c r="BZ396" s="99"/>
      <c r="CA396" s="99"/>
      <c r="CB396" s="99"/>
      <c r="CC396" s="99"/>
      <c r="CD396" s="99"/>
      <c r="CE396" s="99"/>
      <c r="CF396" s="99"/>
      <c r="CG396" s="99"/>
      <c r="CH396" s="99"/>
      <c r="CI396" s="99"/>
      <c r="CJ396" s="99"/>
      <c r="CK396" s="99"/>
      <c r="CL396" s="99"/>
      <c r="CM396" s="99"/>
      <c r="CN396" s="99"/>
      <c r="CO396" s="99"/>
      <c r="CP396" s="99"/>
      <c r="CQ396" s="99"/>
      <c r="CR396" s="99"/>
      <c r="CS396" s="99"/>
      <c r="CT396" s="99"/>
      <c r="CU396" s="99"/>
      <c r="CV396" s="99"/>
      <c r="CW396" s="99"/>
      <c r="CX396" s="99"/>
      <c r="CY396" s="99"/>
      <c r="CZ396" s="99"/>
      <c r="DA396" s="99"/>
      <c r="DB396" s="99"/>
      <c r="DC396" s="99"/>
      <c r="DD396" s="99"/>
      <c r="DE396" s="99"/>
      <c r="DF396" s="99"/>
      <c r="DG396" s="99"/>
      <c r="DH396" s="99"/>
      <c r="DI396" s="99"/>
      <c r="DJ396" s="99"/>
      <c r="DK396" s="99"/>
      <c r="DL396" s="99"/>
      <c r="DM396" s="99"/>
      <c r="DN396" s="99"/>
      <c r="DO396" s="99"/>
      <c r="DP396" s="99"/>
      <c r="DQ396" s="99"/>
      <c r="DR396" s="99"/>
      <c r="DS396" s="99"/>
      <c r="DT396" s="99"/>
      <c r="DU396" s="99"/>
      <c r="DV396" s="99"/>
      <c r="DW396" s="99"/>
      <c r="DX396" s="99"/>
      <c r="DY396" s="99"/>
      <c r="DZ396" s="99"/>
      <c r="EA396" s="99"/>
      <c r="EB396" s="99"/>
      <c r="EC396" s="99"/>
      <c r="ED396" s="99"/>
      <c r="EE396" s="99"/>
      <c r="EF396" s="99"/>
      <c r="EG396" s="99"/>
      <c r="EH396" s="99"/>
      <c r="EI396" s="99"/>
      <c r="EJ396" s="99"/>
      <c r="EK396" s="99"/>
      <c r="EL396" s="99"/>
      <c r="EM396" s="99"/>
      <c r="EN396" s="99"/>
      <c r="EO396" s="99"/>
      <c r="EP396" s="99"/>
      <c r="EQ396" s="99"/>
      <c r="ER396" s="99"/>
      <c r="ES396" s="99"/>
      <c r="ET396" s="99"/>
      <c r="EU396" s="99"/>
      <c r="EV396" s="99"/>
      <c r="EW396" s="99"/>
      <c r="EX396" s="99"/>
      <c r="EY396" s="99"/>
      <c r="EZ396" s="99"/>
      <c r="FA396" s="99"/>
      <c r="FB396" s="99"/>
      <c r="FC396" s="99"/>
      <c r="FD396" s="99"/>
      <c r="FE396" s="99"/>
      <c r="FF396" s="99"/>
      <c r="FG396" s="99"/>
      <c r="FH396" s="99"/>
      <c r="FI396" s="99"/>
      <c r="FJ396" s="99"/>
      <c r="FK396" s="99"/>
      <c r="FL396" s="99"/>
      <c r="FM396" s="99"/>
      <c r="FN396" s="99"/>
      <c r="FO396" s="99"/>
      <c r="FP396" s="99"/>
      <c r="FQ396" s="99"/>
      <c r="FR396" s="99"/>
      <c r="FS396" s="99"/>
      <c r="FT396" s="99"/>
      <c r="FU396" s="99"/>
      <c r="FV396" s="99"/>
      <c r="FW396" s="99"/>
      <c r="FX396" s="99"/>
      <c r="FY396" s="99"/>
      <c r="FZ396" s="99"/>
      <c r="GA396" s="99"/>
      <c r="GB396" s="99"/>
      <c r="GC396" s="99"/>
      <c r="GD396" s="99"/>
      <c r="GE396" s="99"/>
      <c r="GF396" s="99"/>
      <c r="GG396" s="99"/>
      <c r="GH396" s="99"/>
      <c r="GI396" s="99"/>
      <c r="GJ396" s="99"/>
      <c r="GK396" s="99"/>
      <c r="GL396" s="99"/>
      <c r="GM396" s="99"/>
      <c r="GN396" s="99"/>
      <c r="GO396" s="99"/>
      <c r="GP396" s="99"/>
      <c r="GQ396" s="99"/>
      <c r="GR396" s="99"/>
      <c r="GS396" s="99"/>
      <c r="GT396" s="99"/>
      <c r="GU396" s="99"/>
      <c r="GV396" s="99"/>
      <c r="GW396" s="99"/>
      <c r="GX396" s="99"/>
      <c r="GY396" s="99"/>
      <c r="GZ396" s="99"/>
      <c r="HA396" s="99"/>
      <c r="HB396" s="99"/>
      <c r="HC396" s="99"/>
      <c r="HD396" s="99"/>
      <c r="HE396" s="99"/>
      <c r="HF396" s="99"/>
      <c r="HG396" s="99"/>
      <c r="HH396" s="99"/>
      <c r="HI396" s="99"/>
      <c r="HJ396" s="99"/>
      <c r="HK396" s="99"/>
      <c r="HL396" s="99"/>
      <c r="HM396" s="99"/>
      <c r="HN396" s="99"/>
      <c r="HO396" s="99"/>
      <c r="HP396" s="99"/>
    </row>
    <row r="397" spans="1:252" s="10" customFormat="1" ht="19.5" customHeight="1">
      <c r="A397" s="31" t="s">
        <v>1156</v>
      </c>
      <c r="B397" s="44" t="s">
        <v>1157</v>
      </c>
      <c r="C397" s="44" t="s">
        <v>83</v>
      </c>
      <c r="D397" s="44" t="s">
        <v>47</v>
      </c>
      <c r="E397" s="46" t="s">
        <v>1158</v>
      </c>
      <c r="F397" s="46" t="s">
        <v>645</v>
      </c>
      <c r="G397" s="44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  <c r="AZ397" s="99"/>
      <c r="BA397" s="99"/>
      <c r="BB397" s="99"/>
      <c r="BC397" s="99"/>
      <c r="BD397" s="99"/>
      <c r="BE397" s="99"/>
      <c r="BF397" s="99"/>
      <c r="BG397" s="99"/>
      <c r="BH397" s="99"/>
      <c r="BI397" s="99"/>
      <c r="BJ397" s="99"/>
      <c r="BK397" s="99"/>
      <c r="BL397" s="99"/>
      <c r="BM397" s="99"/>
      <c r="BN397" s="99"/>
      <c r="BO397" s="99"/>
      <c r="BP397" s="99"/>
      <c r="BQ397" s="99"/>
      <c r="BR397" s="99"/>
      <c r="BS397" s="99"/>
      <c r="BT397" s="99"/>
      <c r="BU397" s="99"/>
      <c r="BV397" s="99"/>
      <c r="BW397" s="99"/>
      <c r="BX397" s="99"/>
      <c r="BY397" s="99"/>
      <c r="BZ397" s="99"/>
      <c r="CA397" s="99"/>
      <c r="CB397" s="99"/>
      <c r="CC397" s="99"/>
      <c r="CD397" s="99"/>
      <c r="CE397" s="99"/>
      <c r="CF397" s="99"/>
      <c r="CG397" s="99"/>
      <c r="CH397" s="99"/>
      <c r="CI397" s="99"/>
      <c r="CJ397" s="99"/>
      <c r="CK397" s="99"/>
      <c r="CL397" s="99"/>
      <c r="CM397" s="99"/>
      <c r="CN397" s="99"/>
      <c r="CO397" s="99"/>
      <c r="CP397" s="99"/>
      <c r="CQ397" s="99"/>
      <c r="CR397" s="99"/>
      <c r="CS397" s="99"/>
      <c r="CT397" s="99"/>
      <c r="CU397" s="99"/>
      <c r="CV397" s="99"/>
      <c r="CW397" s="99"/>
      <c r="CX397" s="99"/>
      <c r="CY397" s="99"/>
      <c r="CZ397" s="99"/>
      <c r="DA397" s="99"/>
      <c r="DB397" s="99"/>
      <c r="DC397" s="99"/>
      <c r="DD397" s="99"/>
      <c r="DE397" s="99"/>
      <c r="DF397" s="99"/>
      <c r="DG397" s="99"/>
      <c r="DH397" s="99"/>
      <c r="DI397" s="99"/>
      <c r="DJ397" s="99"/>
      <c r="DK397" s="99"/>
      <c r="DL397" s="99"/>
      <c r="DM397" s="99"/>
      <c r="DN397" s="99"/>
      <c r="DO397" s="99"/>
      <c r="DP397" s="99"/>
      <c r="DQ397" s="99"/>
      <c r="DR397" s="99"/>
      <c r="DS397" s="99"/>
      <c r="DT397" s="99"/>
      <c r="DU397" s="99"/>
      <c r="DV397" s="99"/>
      <c r="DW397" s="99"/>
      <c r="DX397" s="99"/>
      <c r="DY397" s="99"/>
      <c r="DZ397" s="99"/>
      <c r="EA397" s="99"/>
      <c r="EB397" s="99"/>
      <c r="EC397" s="99"/>
      <c r="ED397" s="99"/>
      <c r="EE397" s="99"/>
      <c r="EF397" s="99"/>
      <c r="EG397" s="99"/>
      <c r="EH397" s="99"/>
      <c r="EI397" s="99"/>
      <c r="EJ397" s="99"/>
      <c r="EK397" s="99"/>
      <c r="EL397" s="99"/>
      <c r="EM397" s="99"/>
      <c r="EN397" s="99"/>
      <c r="EO397" s="99"/>
      <c r="EP397" s="99"/>
      <c r="EQ397" s="99"/>
      <c r="ER397" s="99"/>
      <c r="ES397" s="99"/>
      <c r="ET397" s="99"/>
      <c r="EU397" s="99"/>
      <c r="EV397" s="99"/>
      <c r="EW397" s="99"/>
      <c r="EX397" s="99"/>
      <c r="EY397" s="99"/>
      <c r="EZ397" s="99"/>
      <c r="FA397" s="99"/>
      <c r="FB397" s="99"/>
      <c r="FC397" s="99"/>
      <c r="FD397" s="99"/>
      <c r="FE397" s="99"/>
      <c r="FF397" s="99"/>
      <c r="FG397" s="99"/>
      <c r="FH397" s="99"/>
      <c r="FI397" s="99"/>
      <c r="FJ397" s="99"/>
      <c r="FK397" s="99"/>
      <c r="FL397" s="99"/>
      <c r="FM397" s="99"/>
      <c r="FN397" s="99"/>
      <c r="FO397" s="99"/>
      <c r="FP397" s="99"/>
      <c r="FQ397" s="99"/>
      <c r="FR397" s="99"/>
      <c r="FS397" s="99"/>
      <c r="FT397" s="99"/>
      <c r="FU397" s="99"/>
      <c r="FV397" s="99"/>
      <c r="FW397" s="99"/>
      <c r="FX397" s="99"/>
      <c r="FY397" s="99"/>
      <c r="FZ397" s="99"/>
      <c r="GA397" s="99"/>
      <c r="GB397" s="99"/>
      <c r="GC397" s="99"/>
      <c r="GD397" s="99"/>
      <c r="GE397" s="99"/>
      <c r="GF397" s="99"/>
      <c r="GG397" s="99"/>
      <c r="GH397" s="99"/>
      <c r="GI397" s="99"/>
      <c r="GJ397" s="99"/>
      <c r="GK397" s="99"/>
      <c r="GL397" s="99"/>
      <c r="GM397" s="99"/>
      <c r="GN397" s="99"/>
      <c r="GO397" s="99"/>
      <c r="GP397" s="99"/>
      <c r="GQ397" s="99"/>
      <c r="GR397" s="99"/>
      <c r="GS397" s="99"/>
      <c r="GT397" s="99"/>
      <c r="GU397" s="99"/>
      <c r="GV397" s="99"/>
      <c r="GW397" s="99"/>
      <c r="GX397" s="99"/>
      <c r="GY397" s="99"/>
      <c r="GZ397" s="99"/>
      <c r="HA397" s="99"/>
      <c r="HB397" s="99"/>
      <c r="HC397" s="99"/>
      <c r="HD397" s="99"/>
      <c r="HE397" s="99"/>
      <c r="HF397" s="99"/>
      <c r="HG397" s="99"/>
      <c r="HH397" s="99"/>
      <c r="HI397" s="99"/>
      <c r="HJ397" s="99"/>
      <c r="HK397" s="99"/>
      <c r="HL397" s="99"/>
      <c r="HM397" s="99"/>
      <c r="HN397" s="99"/>
      <c r="HO397" s="99"/>
      <c r="HP397" s="99"/>
      <c r="HQ397" s="11"/>
      <c r="HR397" s="11"/>
      <c r="HS397" s="11"/>
      <c r="HT397" s="11"/>
      <c r="HU397" s="11"/>
      <c r="HV397" s="11"/>
      <c r="HW397" s="11"/>
      <c r="HX397" s="11"/>
      <c r="HY397" s="11"/>
      <c r="HZ397" s="11"/>
      <c r="IA397" s="11"/>
      <c r="IB397" s="11"/>
      <c r="IC397" s="11"/>
      <c r="ID397" s="11"/>
      <c r="IE397" s="11"/>
      <c r="IF397" s="11"/>
      <c r="IG397" s="11"/>
      <c r="IH397" s="11"/>
      <c r="II397" s="11"/>
      <c r="IJ397" s="11"/>
      <c r="IK397" s="11"/>
      <c r="IL397" s="11"/>
      <c r="IM397" s="11"/>
      <c r="IN397" s="11"/>
      <c r="IO397" s="11"/>
      <c r="IP397" s="11"/>
      <c r="IQ397" s="11"/>
      <c r="IR397" s="11"/>
    </row>
    <row r="398" spans="1:252" s="10" customFormat="1" ht="19.5" customHeight="1">
      <c r="A398" s="27" t="s">
        <v>1159</v>
      </c>
      <c r="B398" s="44" t="s">
        <v>1160</v>
      </c>
      <c r="C398" s="44" t="s">
        <v>83</v>
      </c>
      <c r="D398" s="45" t="s">
        <v>47</v>
      </c>
      <c r="E398" s="46" t="s">
        <v>1161</v>
      </c>
      <c r="F398" s="46" t="s">
        <v>645</v>
      </c>
      <c r="G398" s="44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  <c r="AZ398" s="99"/>
      <c r="BA398" s="99"/>
      <c r="BB398" s="99"/>
      <c r="BC398" s="99"/>
      <c r="BD398" s="99"/>
      <c r="BE398" s="99"/>
      <c r="BF398" s="99"/>
      <c r="BG398" s="99"/>
      <c r="BH398" s="99"/>
      <c r="BI398" s="99"/>
      <c r="BJ398" s="99"/>
      <c r="BK398" s="99"/>
      <c r="BL398" s="99"/>
      <c r="BM398" s="99"/>
      <c r="BN398" s="99"/>
      <c r="BO398" s="99"/>
      <c r="BP398" s="99"/>
      <c r="BQ398" s="99"/>
      <c r="BR398" s="99"/>
      <c r="BS398" s="99"/>
      <c r="BT398" s="99"/>
      <c r="BU398" s="99"/>
      <c r="BV398" s="99"/>
      <c r="BW398" s="99"/>
      <c r="BX398" s="99"/>
      <c r="BY398" s="99"/>
      <c r="BZ398" s="99"/>
      <c r="CA398" s="99"/>
      <c r="CB398" s="99"/>
      <c r="CC398" s="99"/>
      <c r="CD398" s="99"/>
      <c r="CE398" s="99"/>
      <c r="CF398" s="99"/>
      <c r="CG398" s="99"/>
      <c r="CH398" s="99"/>
      <c r="CI398" s="99"/>
      <c r="CJ398" s="99"/>
      <c r="CK398" s="99"/>
      <c r="CL398" s="99"/>
      <c r="CM398" s="99"/>
      <c r="CN398" s="99"/>
      <c r="CO398" s="99"/>
      <c r="CP398" s="99"/>
      <c r="CQ398" s="99"/>
      <c r="CR398" s="99"/>
      <c r="CS398" s="99"/>
      <c r="CT398" s="99"/>
      <c r="CU398" s="99"/>
      <c r="CV398" s="99"/>
      <c r="CW398" s="99"/>
      <c r="CX398" s="99"/>
      <c r="CY398" s="99"/>
      <c r="CZ398" s="99"/>
      <c r="DA398" s="99"/>
      <c r="DB398" s="99"/>
      <c r="DC398" s="99"/>
      <c r="DD398" s="99"/>
      <c r="DE398" s="99"/>
      <c r="DF398" s="99"/>
      <c r="DG398" s="99"/>
      <c r="DH398" s="99"/>
      <c r="DI398" s="99"/>
      <c r="DJ398" s="99"/>
      <c r="DK398" s="99"/>
      <c r="DL398" s="99"/>
      <c r="DM398" s="99"/>
      <c r="DN398" s="99"/>
      <c r="DO398" s="99"/>
      <c r="DP398" s="99"/>
      <c r="DQ398" s="99"/>
      <c r="DR398" s="99"/>
      <c r="DS398" s="99"/>
      <c r="DT398" s="99"/>
      <c r="DU398" s="99"/>
      <c r="DV398" s="99"/>
      <c r="DW398" s="99"/>
      <c r="DX398" s="99"/>
      <c r="DY398" s="99"/>
      <c r="DZ398" s="99"/>
      <c r="EA398" s="99"/>
      <c r="EB398" s="99"/>
      <c r="EC398" s="99"/>
      <c r="ED398" s="99"/>
      <c r="EE398" s="99"/>
      <c r="EF398" s="99"/>
      <c r="EG398" s="99"/>
      <c r="EH398" s="99"/>
      <c r="EI398" s="99"/>
      <c r="EJ398" s="99"/>
      <c r="EK398" s="99"/>
      <c r="EL398" s="99"/>
      <c r="EM398" s="99"/>
      <c r="EN398" s="99"/>
      <c r="EO398" s="99"/>
      <c r="EP398" s="99"/>
      <c r="EQ398" s="99"/>
      <c r="ER398" s="99"/>
      <c r="ES398" s="99"/>
      <c r="ET398" s="99"/>
      <c r="EU398" s="99"/>
      <c r="EV398" s="99"/>
      <c r="EW398" s="99"/>
      <c r="EX398" s="99"/>
      <c r="EY398" s="99"/>
      <c r="EZ398" s="99"/>
      <c r="FA398" s="99"/>
      <c r="FB398" s="99"/>
      <c r="FC398" s="99"/>
      <c r="FD398" s="99"/>
      <c r="FE398" s="99"/>
      <c r="FF398" s="99"/>
      <c r="FG398" s="99"/>
      <c r="FH398" s="99"/>
      <c r="FI398" s="99"/>
      <c r="FJ398" s="99"/>
      <c r="FK398" s="99"/>
      <c r="FL398" s="99"/>
      <c r="FM398" s="99"/>
      <c r="FN398" s="99"/>
      <c r="FO398" s="99"/>
      <c r="FP398" s="99"/>
      <c r="FQ398" s="99"/>
      <c r="FR398" s="99"/>
      <c r="FS398" s="99"/>
      <c r="FT398" s="99"/>
      <c r="FU398" s="99"/>
      <c r="FV398" s="99"/>
      <c r="FW398" s="99"/>
      <c r="FX398" s="99"/>
      <c r="FY398" s="99"/>
      <c r="FZ398" s="99"/>
      <c r="GA398" s="99"/>
      <c r="GB398" s="99"/>
      <c r="GC398" s="99"/>
      <c r="GD398" s="99"/>
      <c r="GE398" s="99"/>
      <c r="GF398" s="99"/>
      <c r="GG398" s="99"/>
      <c r="GH398" s="99"/>
      <c r="GI398" s="99"/>
      <c r="GJ398" s="99"/>
      <c r="GK398" s="99"/>
      <c r="GL398" s="99"/>
      <c r="GM398" s="99"/>
      <c r="GN398" s="99"/>
      <c r="GO398" s="99"/>
      <c r="GP398" s="99"/>
      <c r="GQ398" s="99"/>
      <c r="GR398" s="99"/>
      <c r="GS398" s="99"/>
      <c r="GT398" s="99"/>
      <c r="GU398" s="99"/>
      <c r="GV398" s="99"/>
      <c r="GW398" s="99"/>
      <c r="GX398" s="99"/>
      <c r="GY398" s="99"/>
      <c r="GZ398" s="99"/>
      <c r="HA398" s="99"/>
      <c r="HB398" s="99"/>
      <c r="HC398" s="99"/>
      <c r="HD398" s="99"/>
      <c r="HE398" s="99"/>
      <c r="HF398" s="99"/>
      <c r="HG398" s="99"/>
      <c r="HH398" s="99"/>
      <c r="HI398" s="99"/>
      <c r="HJ398" s="99"/>
      <c r="HK398" s="99"/>
      <c r="HL398" s="99"/>
      <c r="HM398" s="99"/>
      <c r="HN398" s="99"/>
      <c r="HO398" s="99"/>
      <c r="HP398" s="99"/>
      <c r="HQ398" s="11"/>
      <c r="HR398" s="11"/>
      <c r="HS398" s="11"/>
      <c r="HT398" s="11"/>
      <c r="HU398" s="11"/>
      <c r="HV398" s="11"/>
      <c r="HW398" s="11"/>
      <c r="HX398" s="11"/>
      <c r="HY398" s="11"/>
      <c r="HZ398" s="11"/>
      <c r="IA398" s="11"/>
      <c r="IB398" s="11"/>
      <c r="IC398" s="11"/>
      <c r="ID398" s="11"/>
      <c r="IE398" s="11"/>
      <c r="IF398" s="11"/>
      <c r="IG398" s="11"/>
      <c r="IH398" s="11"/>
      <c r="II398" s="11"/>
      <c r="IJ398" s="11"/>
      <c r="IK398" s="11"/>
      <c r="IL398" s="11"/>
      <c r="IM398" s="11"/>
      <c r="IN398" s="11"/>
      <c r="IO398" s="11"/>
      <c r="IP398" s="11"/>
      <c r="IQ398" s="11"/>
      <c r="IR398" s="11"/>
    </row>
    <row r="399" spans="1:252" s="10" customFormat="1" ht="19.5" customHeight="1">
      <c r="A399" s="31" t="s">
        <v>1162</v>
      </c>
      <c r="B399" s="44" t="s">
        <v>1163</v>
      </c>
      <c r="C399" s="44" t="s">
        <v>83</v>
      </c>
      <c r="D399" s="45" t="s">
        <v>47</v>
      </c>
      <c r="E399" s="46" t="s">
        <v>1164</v>
      </c>
      <c r="F399" s="46" t="s">
        <v>645</v>
      </c>
      <c r="G399" s="44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06"/>
      <c r="AH399" s="106"/>
      <c r="AI399" s="106"/>
      <c r="AJ399" s="106"/>
      <c r="AK399" s="106"/>
      <c r="AL399" s="106"/>
      <c r="AM399" s="106"/>
      <c r="AN399" s="106"/>
      <c r="AO399" s="106"/>
      <c r="AP399" s="106"/>
      <c r="AQ399" s="106"/>
      <c r="AR399" s="106"/>
      <c r="AS399" s="106"/>
      <c r="AT399" s="106"/>
      <c r="AU399" s="106"/>
      <c r="AV399" s="106"/>
      <c r="AW399" s="106"/>
      <c r="AX399" s="106"/>
      <c r="AY399" s="106"/>
      <c r="AZ399" s="106"/>
      <c r="BA399" s="106"/>
      <c r="BB399" s="106"/>
      <c r="BC399" s="106"/>
      <c r="BD399" s="106"/>
      <c r="BE399" s="106"/>
      <c r="BF399" s="106"/>
      <c r="BG399" s="106"/>
      <c r="BH399" s="106"/>
      <c r="BI399" s="106"/>
      <c r="BJ399" s="106"/>
      <c r="BK399" s="106"/>
      <c r="BL399" s="106"/>
      <c r="BM399" s="106"/>
      <c r="BN399" s="106"/>
      <c r="BO399" s="106"/>
      <c r="BP399" s="106"/>
      <c r="BQ399" s="106"/>
      <c r="BR399" s="106"/>
      <c r="BS399" s="106"/>
      <c r="BT399" s="106"/>
      <c r="BU399" s="106"/>
      <c r="BV399" s="106"/>
      <c r="BW399" s="106"/>
      <c r="BX399" s="106"/>
      <c r="BY399" s="106"/>
      <c r="BZ399" s="106"/>
      <c r="CA399" s="106"/>
      <c r="CB399" s="106"/>
      <c r="CC399" s="106"/>
      <c r="CD399" s="106"/>
      <c r="CE399" s="106"/>
      <c r="CF399" s="106"/>
      <c r="CG399" s="106"/>
      <c r="CH399" s="106"/>
      <c r="CI399" s="106"/>
      <c r="CJ399" s="106"/>
      <c r="CK399" s="106"/>
      <c r="CL399" s="106"/>
      <c r="CM399" s="106"/>
      <c r="CN399" s="106"/>
      <c r="CO399" s="106"/>
      <c r="CP399" s="106"/>
      <c r="CQ399" s="106"/>
      <c r="CR399" s="106"/>
      <c r="CS399" s="106"/>
      <c r="CT399" s="106"/>
      <c r="CU399" s="106"/>
      <c r="CV399" s="106"/>
      <c r="CW399" s="106"/>
      <c r="CX399" s="106"/>
      <c r="CY399" s="106"/>
      <c r="CZ399" s="106"/>
      <c r="DA399" s="106"/>
      <c r="DB399" s="106"/>
      <c r="DC399" s="106"/>
      <c r="DD399" s="106"/>
      <c r="DE399" s="106"/>
      <c r="DF399" s="106"/>
      <c r="DG399" s="106"/>
      <c r="DH399" s="106"/>
      <c r="DI399" s="106"/>
      <c r="DJ399" s="106"/>
      <c r="DK399" s="106"/>
      <c r="DL399" s="106"/>
      <c r="DM399" s="106"/>
      <c r="DN399" s="106"/>
      <c r="DO399" s="106"/>
      <c r="DP399" s="106"/>
      <c r="DQ399" s="106"/>
      <c r="DR399" s="106"/>
      <c r="DS399" s="106"/>
      <c r="DT399" s="106"/>
      <c r="DU399" s="106"/>
      <c r="DV399" s="106"/>
      <c r="DW399" s="106"/>
      <c r="DX399" s="106"/>
      <c r="DY399" s="106"/>
      <c r="DZ399" s="106"/>
      <c r="EA399" s="106"/>
      <c r="EB399" s="106"/>
      <c r="EC399" s="106"/>
      <c r="ED399" s="106"/>
      <c r="EE399" s="106"/>
      <c r="EF399" s="106"/>
      <c r="EG399" s="106"/>
      <c r="EH399" s="106"/>
      <c r="EI399" s="106"/>
      <c r="EJ399" s="106"/>
      <c r="EK399" s="106"/>
      <c r="EL399" s="106"/>
      <c r="EM399" s="106"/>
      <c r="EN399" s="106"/>
      <c r="EO399" s="106"/>
      <c r="EP399" s="106"/>
      <c r="EQ399" s="106"/>
      <c r="ER399" s="106"/>
      <c r="ES399" s="106"/>
      <c r="ET399" s="106"/>
      <c r="EU399" s="106"/>
      <c r="EV399" s="106"/>
      <c r="EW399" s="106"/>
      <c r="EX399" s="106"/>
      <c r="EY399" s="106"/>
      <c r="EZ399" s="106"/>
      <c r="FA399" s="106"/>
      <c r="FB399" s="106"/>
      <c r="FC399" s="106"/>
      <c r="FD399" s="106"/>
      <c r="FE399" s="106"/>
      <c r="FF399" s="106"/>
      <c r="FG399" s="106"/>
      <c r="FH399" s="106"/>
      <c r="FI399" s="106"/>
      <c r="FJ399" s="106"/>
      <c r="FK399" s="106"/>
      <c r="FL399" s="106"/>
      <c r="FM399" s="106"/>
      <c r="FN399" s="106"/>
      <c r="FO399" s="106"/>
      <c r="FP399" s="106"/>
      <c r="FQ399" s="106"/>
      <c r="FR399" s="106"/>
      <c r="FS399" s="106"/>
      <c r="FT399" s="106"/>
      <c r="FU399" s="106"/>
      <c r="FV399" s="106"/>
      <c r="FW399" s="106"/>
      <c r="FX399" s="106"/>
      <c r="FY399" s="106"/>
      <c r="FZ399" s="106"/>
      <c r="GA399" s="106"/>
      <c r="GB399" s="106"/>
      <c r="GC399" s="106"/>
      <c r="GD399" s="106"/>
      <c r="GE399" s="106"/>
      <c r="GF399" s="106"/>
      <c r="GG399" s="106"/>
      <c r="GH399" s="106"/>
      <c r="GI399" s="106"/>
      <c r="GJ399" s="106"/>
      <c r="GK399" s="106"/>
      <c r="GL399" s="106"/>
      <c r="GM399" s="106"/>
      <c r="GN399" s="106"/>
      <c r="GO399" s="106"/>
      <c r="GP399" s="106"/>
      <c r="GQ399" s="106"/>
      <c r="GR399" s="106"/>
      <c r="GS399" s="106"/>
      <c r="GT399" s="106"/>
      <c r="GU399" s="106"/>
      <c r="GV399" s="106"/>
      <c r="GW399" s="106"/>
      <c r="GX399" s="106"/>
      <c r="GY399" s="106"/>
      <c r="GZ399" s="106"/>
      <c r="HA399" s="106"/>
      <c r="HB399" s="106"/>
      <c r="HC399" s="106"/>
      <c r="HD399" s="106"/>
      <c r="HE399" s="106"/>
      <c r="HF399" s="106"/>
      <c r="HG399" s="106"/>
      <c r="HH399" s="106"/>
      <c r="HI399" s="106"/>
      <c r="HJ399" s="106"/>
      <c r="HK399" s="106"/>
      <c r="HL399" s="106"/>
      <c r="HM399" s="106"/>
      <c r="HN399" s="106"/>
      <c r="HO399" s="106"/>
      <c r="HP399" s="99"/>
      <c r="HQ399" s="106"/>
      <c r="HR399" s="106"/>
      <c r="HS399" s="106"/>
      <c r="HT399" s="106"/>
      <c r="HU399" s="106"/>
      <c r="HV399" s="106"/>
      <c r="HW399" s="106"/>
      <c r="HX399" s="106"/>
      <c r="HY399" s="106"/>
      <c r="HZ399" s="106"/>
      <c r="IA399" s="106"/>
      <c r="IB399" s="106"/>
      <c r="IC399" s="106"/>
      <c r="ID399" s="106"/>
      <c r="IE399" s="106"/>
      <c r="IF399" s="106"/>
      <c r="IG399" s="106"/>
      <c r="IH399" s="106"/>
      <c r="II399" s="106"/>
      <c r="IJ399" s="106"/>
      <c r="IK399" s="106"/>
      <c r="IL399" s="106"/>
      <c r="IM399" s="106"/>
      <c r="IN399" s="106"/>
      <c r="IO399" s="106"/>
      <c r="IP399" s="106"/>
      <c r="IQ399" s="106"/>
      <c r="IR399" s="106"/>
    </row>
    <row r="400" spans="1:223" s="10" customFormat="1" ht="19.5" customHeight="1">
      <c r="A400" s="27" t="s">
        <v>1165</v>
      </c>
      <c r="B400" s="44" t="s">
        <v>1166</v>
      </c>
      <c r="C400" s="44" t="s">
        <v>83</v>
      </c>
      <c r="D400" s="45" t="s">
        <v>47</v>
      </c>
      <c r="E400" s="46" t="s">
        <v>1167</v>
      </c>
      <c r="F400" s="46" t="s">
        <v>645</v>
      </c>
      <c r="G400" s="44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106"/>
      <c r="AC400" s="106"/>
      <c r="AD400" s="106"/>
      <c r="AE400" s="106"/>
      <c r="AF400" s="106"/>
      <c r="AG400" s="106"/>
      <c r="AH400" s="106"/>
      <c r="AI400" s="106"/>
      <c r="AJ400" s="106"/>
      <c r="AK400" s="106"/>
      <c r="AL400" s="106"/>
      <c r="AM400" s="106"/>
      <c r="AN400" s="106"/>
      <c r="AO400" s="106"/>
      <c r="AP400" s="106"/>
      <c r="AQ400" s="106"/>
      <c r="AR400" s="106"/>
      <c r="AS400" s="106"/>
      <c r="AT400" s="106"/>
      <c r="AU400" s="106"/>
      <c r="AV400" s="106"/>
      <c r="AW400" s="106"/>
      <c r="AX400" s="106"/>
      <c r="AY400" s="106"/>
      <c r="AZ400" s="106"/>
      <c r="BA400" s="106"/>
      <c r="BB400" s="106"/>
      <c r="BC400" s="106"/>
      <c r="BD400" s="106"/>
      <c r="BE400" s="106"/>
      <c r="BF400" s="106"/>
      <c r="BG400" s="106"/>
      <c r="BH400" s="106"/>
      <c r="BI400" s="106"/>
      <c r="BJ400" s="106"/>
      <c r="BK400" s="106"/>
      <c r="BL400" s="106"/>
      <c r="BM400" s="106"/>
      <c r="BN400" s="106"/>
      <c r="BO400" s="106"/>
      <c r="BP400" s="106"/>
      <c r="BQ400" s="106"/>
      <c r="BR400" s="106"/>
      <c r="BS400" s="106"/>
      <c r="BT400" s="106"/>
      <c r="BU400" s="106"/>
      <c r="BV400" s="106"/>
      <c r="BW400" s="106"/>
      <c r="BX400" s="106"/>
      <c r="BY400" s="106"/>
      <c r="BZ400" s="106"/>
      <c r="CA400" s="106"/>
      <c r="CB400" s="106"/>
      <c r="CC400" s="106"/>
      <c r="CD400" s="106"/>
      <c r="CE400" s="106"/>
      <c r="CF400" s="106"/>
      <c r="CG400" s="106"/>
      <c r="CH400" s="106"/>
      <c r="CI400" s="106"/>
      <c r="CJ400" s="106"/>
      <c r="CK400" s="106"/>
      <c r="CL400" s="106"/>
      <c r="CM400" s="106"/>
      <c r="CN400" s="106"/>
      <c r="CO400" s="106"/>
      <c r="CP400" s="106"/>
      <c r="CQ400" s="106"/>
      <c r="CR400" s="106"/>
      <c r="CS400" s="106"/>
      <c r="CT400" s="106"/>
      <c r="CU400" s="106"/>
      <c r="CV400" s="106"/>
      <c r="CW400" s="106"/>
      <c r="CX400" s="106"/>
      <c r="CY400" s="106"/>
      <c r="CZ400" s="106"/>
      <c r="DA400" s="106"/>
      <c r="DB400" s="106"/>
      <c r="DC400" s="106"/>
      <c r="DD400" s="106"/>
      <c r="DE400" s="106"/>
      <c r="DF400" s="106"/>
      <c r="DG400" s="106"/>
      <c r="DH400" s="106"/>
      <c r="DI400" s="106"/>
      <c r="DJ400" s="106"/>
      <c r="DK400" s="106"/>
      <c r="DL400" s="106"/>
      <c r="DM400" s="106"/>
      <c r="DN400" s="106"/>
      <c r="DO400" s="106"/>
      <c r="DP400" s="106"/>
      <c r="DQ400" s="106"/>
      <c r="DR400" s="106"/>
      <c r="DS400" s="106"/>
      <c r="DT400" s="106"/>
      <c r="DU400" s="106"/>
      <c r="DV400" s="106"/>
      <c r="DW400" s="106"/>
      <c r="DX400" s="106"/>
      <c r="DY400" s="106"/>
      <c r="DZ400" s="106"/>
      <c r="EA400" s="106"/>
      <c r="EB400" s="106"/>
      <c r="EC400" s="106"/>
      <c r="ED400" s="106"/>
      <c r="EE400" s="106"/>
      <c r="EF400" s="106"/>
      <c r="EG400" s="106"/>
      <c r="EH400" s="106"/>
      <c r="EI400" s="106"/>
      <c r="EJ400" s="106"/>
      <c r="EK400" s="106"/>
      <c r="EL400" s="106"/>
      <c r="EM400" s="106"/>
      <c r="EN400" s="106"/>
      <c r="EO400" s="106"/>
      <c r="EP400" s="106"/>
      <c r="EQ400" s="106"/>
      <c r="ER400" s="106"/>
      <c r="ES400" s="106"/>
      <c r="ET400" s="106"/>
      <c r="EU400" s="106"/>
      <c r="EV400" s="106"/>
      <c r="EW400" s="106"/>
      <c r="EX400" s="106"/>
      <c r="EY400" s="106"/>
      <c r="EZ400" s="106"/>
      <c r="FA400" s="106"/>
      <c r="FB400" s="106"/>
      <c r="FC400" s="106"/>
      <c r="FD400" s="106"/>
      <c r="FE400" s="106"/>
      <c r="FF400" s="106"/>
      <c r="FG400" s="106"/>
      <c r="FH400" s="106"/>
      <c r="FI400" s="106"/>
      <c r="FJ400" s="106"/>
      <c r="FK400" s="106"/>
      <c r="FL400" s="106"/>
      <c r="FM400" s="106"/>
      <c r="FN400" s="106"/>
      <c r="FO400" s="106"/>
      <c r="FP400" s="106"/>
      <c r="FQ400" s="106"/>
      <c r="FR400" s="106"/>
      <c r="FS400" s="106"/>
      <c r="FT400" s="106"/>
      <c r="FU400" s="106"/>
      <c r="FV400" s="106"/>
      <c r="FW400" s="106"/>
      <c r="FX400" s="106"/>
      <c r="FY400" s="106"/>
      <c r="FZ400" s="106"/>
      <c r="GA400" s="106"/>
      <c r="GB400" s="106"/>
      <c r="GC400" s="106"/>
      <c r="GD400" s="106"/>
      <c r="GE400" s="106"/>
      <c r="GF400" s="106"/>
      <c r="GG400" s="106"/>
      <c r="GH400" s="106"/>
      <c r="GI400" s="106"/>
      <c r="GJ400" s="106"/>
      <c r="GK400" s="106"/>
      <c r="GL400" s="106"/>
      <c r="GM400" s="106"/>
      <c r="GN400" s="106"/>
      <c r="GO400" s="106"/>
      <c r="GP400" s="106"/>
      <c r="GQ400" s="106"/>
      <c r="GR400" s="106"/>
      <c r="GS400" s="106"/>
      <c r="GT400" s="106"/>
      <c r="GU400" s="106"/>
      <c r="GV400" s="106"/>
      <c r="GW400" s="106"/>
      <c r="GX400" s="106"/>
      <c r="GY400" s="106"/>
      <c r="GZ400" s="106"/>
      <c r="HA400" s="106"/>
      <c r="HB400" s="106"/>
      <c r="HC400" s="106"/>
      <c r="HD400" s="106"/>
      <c r="HE400" s="106"/>
      <c r="HF400" s="106"/>
      <c r="HG400" s="106"/>
      <c r="HH400" s="106"/>
      <c r="HI400" s="106"/>
      <c r="HJ400" s="106"/>
      <c r="HK400" s="106"/>
      <c r="HL400" s="106"/>
      <c r="HM400" s="106"/>
      <c r="HN400" s="106"/>
      <c r="HO400" s="106"/>
    </row>
    <row r="401" spans="1:252" s="15" customFormat="1" ht="19.5" customHeight="1">
      <c r="A401" s="31" t="s">
        <v>1168</v>
      </c>
      <c r="B401" s="44" t="s">
        <v>1169</v>
      </c>
      <c r="C401" s="44" t="s">
        <v>83</v>
      </c>
      <c r="D401" s="45" t="s">
        <v>47</v>
      </c>
      <c r="E401" s="46" t="s">
        <v>1170</v>
      </c>
      <c r="F401" s="46" t="s">
        <v>645</v>
      </c>
      <c r="G401" s="44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  <c r="AA401" s="106"/>
      <c r="AB401" s="106"/>
      <c r="AC401" s="106"/>
      <c r="AD401" s="106"/>
      <c r="AE401" s="106"/>
      <c r="AF401" s="106"/>
      <c r="AG401" s="106"/>
      <c r="AH401" s="106"/>
      <c r="AI401" s="106"/>
      <c r="AJ401" s="106"/>
      <c r="AK401" s="106"/>
      <c r="AL401" s="106"/>
      <c r="AM401" s="106"/>
      <c r="AN401" s="106"/>
      <c r="AO401" s="106"/>
      <c r="AP401" s="106"/>
      <c r="AQ401" s="106"/>
      <c r="AR401" s="106"/>
      <c r="AS401" s="106"/>
      <c r="AT401" s="106"/>
      <c r="AU401" s="106"/>
      <c r="AV401" s="106"/>
      <c r="AW401" s="106"/>
      <c r="AX401" s="106"/>
      <c r="AY401" s="106"/>
      <c r="AZ401" s="106"/>
      <c r="BA401" s="106"/>
      <c r="BB401" s="106"/>
      <c r="BC401" s="106"/>
      <c r="BD401" s="106"/>
      <c r="BE401" s="106"/>
      <c r="BF401" s="106"/>
      <c r="BG401" s="106"/>
      <c r="BH401" s="106"/>
      <c r="BI401" s="106"/>
      <c r="BJ401" s="106"/>
      <c r="BK401" s="106"/>
      <c r="BL401" s="106"/>
      <c r="BM401" s="106"/>
      <c r="BN401" s="106"/>
      <c r="BO401" s="106"/>
      <c r="BP401" s="106"/>
      <c r="BQ401" s="106"/>
      <c r="BR401" s="106"/>
      <c r="BS401" s="106"/>
      <c r="BT401" s="106"/>
      <c r="BU401" s="106"/>
      <c r="BV401" s="106"/>
      <c r="BW401" s="106"/>
      <c r="BX401" s="106"/>
      <c r="BY401" s="106"/>
      <c r="BZ401" s="106"/>
      <c r="CA401" s="106"/>
      <c r="CB401" s="106"/>
      <c r="CC401" s="106"/>
      <c r="CD401" s="106"/>
      <c r="CE401" s="106"/>
      <c r="CF401" s="106"/>
      <c r="CG401" s="106"/>
      <c r="CH401" s="106"/>
      <c r="CI401" s="106"/>
      <c r="CJ401" s="106"/>
      <c r="CK401" s="106"/>
      <c r="CL401" s="106"/>
      <c r="CM401" s="106"/>
      <c r="CN401" s="106"/>
      <c r="CO401" s="106"/>
      <c r="CP401" s="106"/>
      <c r="CQ401" s="106"/>
      <c r="CR401" s="106"/>
      <c r="CS401" s="106"/>
      <c r="CT401" s="106"/>
      <c r="CU401" s="106"/>
      <c r="CV401" s="106"/>
      <c r="CW401" s="106"/>
      <c r="CX401" s="106"/>
      <c r="CY401" s="106"/>
      <c r="CZ401" s="106"/>
      <c r="DA401" s="106"/>
      <c r="DB401" s="106"/>
      <c r="DC401" s="106"/>
      <c r="DD401" s="106"/>
      <c r="DE401" s="106"/>
      <c r="DF401" s="106"/>
      <c r="DG401" s="106"/>
      <c r="DH401" s="106"/>
      <c r="DI401" s="106"/>
      <c r="DJ401" s="106"/>
      <c r="DK401" s="106"/>
      <c r="DL401" s="106"/>
      <c r="DM401" s="106"/>
      <c r="DN401" s="106"/>
      <c r="DO401" s="106"/>
      <c r="DP401" s="106"/>
      <c r="DQ401" s="106"/>
      <c r="DR401" s="106"/>
      <c r="DS401" s="106"/>
      <c r="DT401" s="106"/>
      <c r="DU401" s="106"/>
      <c r="DV401" s="106"/>
      <c r="DW401" s="106"/>
      <c r="DX401" s="106"/>
      <c r="DY401" s="106"/>
      <c r="DZ401" s="106"/>
      <c r="EA401" s="106"/>
      <c r="EB401" s="106"/>
      <c r="EC401" s="106"/>
      <c r="ED401" s="106"/>
      <c r="EE401" s="106"/>
      <c r="EF401" s="106"/>
      <c r="EG401" s="106"/>
      <c r="EH401" s="106"/>
      <c r="EI401" s="106"/>
      <c r="EJ401" s="106"/>
      <c r="EK401" s="106"/>
      <c r="EL401" s="106"/>
      <c r="EM401" s="106"/>
      <c r="EN401" s="106"/>
      <c r="EO401" s="106"/>
      <c r="EP401" s="106"/>
      <c r="EQ401" s="106"/>
      <c r="ER401" s="106"/>
      <c r="ES401" s="106"/>
      <c r="ET401" s="106"/>
      <c r="EU401" s="106"/>
      <c r="EV401" s="106"/>
      <c r="EW401" s="106"/>
      <c r="EX401" s="106"/>
      <c r="EY401" s="106"/>
      <c r="EZ401" s="106"/>
      <c r="FA401" s="106"/>
      <c r="FB401" s="106"/>
      <c r="FC401" s="106"/>
      <c r="FD401" s="106"/>
      <c r="FE401" s="106"/>
      <c r="FF401" s="106"/>
      <c r="FG401" s="106"/>
      <c r="FH401" s="106"/>
      <c r="FI401" s="106"/>
      <c r="FJ401" s="106"/>
      <c r="FK401" s="106"/>
      <c r="FL401" s="106"/>
      <c r="FM401" s="106"/>
      <c r="FN401" s="106"/>
      <c r="FO401" s="106"/>
      <c r="FP401" s="106"/>
      <c r="FQ401" s="106"/>
      <c r="FR401" s="106"/>
      <c r="FS401" s="106"/>
      <c r="FT401" s="106"/>
      <c r="FU401" s="106"/>
      <c r="FV401" s="106"/>
      <c r="FW401" s="106"/>
      <c r="FX401" s="106"/>
      <c r="FY401" s="106"/>
      <c r="FZ401" s="106"/>
      <c r="GA401" s="106"/>
      <c r="GB401" s="106"/>
      <c r="GC401" s="106"/>
      <c r="GD401" s="106"/>
      <c r="GE401" s="106"/>
      <c r="GF401" s="106"/>
      <c r="GG401" s="106"/>
      <c r="GH401" s="106"/>
      <c r="GI401" s="106"/>
      <c r="GJ401" s="106"/>
      <c r="GK401" s="106"/>
      <c r="GL401" s="106"/>
      <c r="GM401" s="106"/>
      <c r="GN401" s="106"/>
      <c r="GO401" s="106"/>
      <c r="GP401" s="106"/>
      <c r="GQ401" s="106"/>
      <c r="GR401" s="106"/>
      <c r="GS401" s="106"/>
      <c r="GT401" s="106"/>
      <c r="GU401" s="106"/>
      <c r="GV401" s="106"/>
      <c r="GW401" s="106"/>
      <c r="GX401" s="106"/>
      <c r="GY401" s="106"/>
      <c r="GZ401" s="106"/>
      <c r="HA401" s="106"/>
      <c r="HB401" s="106"/>
      <c r="HC401" s="106"/>
      <c r="HD401" s="106"/>
      <c r="HE401" s="106"/>
      <c r="HF401" s="106"/>
      <c r="HG401" s="106"/>
      <c r="HH401" s="106"/>
      <c r="HI401" s="106"/>
      <c r="HJ401" s="106"/>
      <c r="HK401" s="106"/>
      <c r="HL401" s="106"/>
      <c r="HM401" s="106"/>
      <c r="HN401" s="106"/>
      <c r="HO401" s="106"/>
      <c r="HP401" s="10"/>
      <c r="HQ401" s="10"/>
      <c r="HR401" s="10"/>
      <c r="HS401" s="10"/>
      <c r="HT401" s="10"/>
      <c r="HU401" s="10"/>
      <c r="HV401" s="10"/>
      <c r="HW401" s="10"/>
      <c r="HX401" s="10"/>
      <c r="HY401" s="10"/>
      <c r="HZ401" s="10"/>
      <c r="IA401" s="10"/>
      <c r="IB401" s="10"/>
      <c r="IC401" s="10"/>
      <c r="ID401" s="10"/>
      <c r="IE401" s="10"/>
      <c r="IF401" s="10"/>
      <c r="IG401" s="10"/>
      <c r="IH401" s="10"/>
      <c r="II401" s="10"/>
      <c r="IJ401" s="10"/>
      <c r="IK401" s="10"/>
      <c r="IL401" s="10"/>
      <c r="IM401" s="10"/>
      <c r="IN401" s="10"/>
      <c r="IO401" s="10"/>
      <c r="IP401" s="10"/>
      <c r="IQ401" s="10"/>
      <c r="IR401" s="10"/>
    </row>
    <row r="402" spans="1:252" s="10" customFormat="1" ht="19.5" customHeight="1">
      <c r="A402" s="27" t="s">
        <v>1171</v>
      </c>
      <c r="B402" s="44" t="s">
        <v>1172</v>
      </c>
      <c r="C402" s="44" t="s">
        <v>83</v>
      </c>
      <c r="D402" s="45" t="s">
        <v>47</v>
      </c>
      <c r="E402" s="46" t="s">
        <v>1173</v>
      </c>
      <c r="F402" s="46" t="s">
        <v>645</v>
      </c>
      <c r="G402" s="44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  <c r="AA402" s="106"/>
      <c r="AB402" s="106"/>
      <c r="AC402" s="106"/>
      <c r="AD402" s="106"/>
      <c r="AE402" s="106"/>
      <c r="AF402" s="106"/>
      <c r="AG402" s="106"/>
      <c r="AH402" s="106"/>
      <c r="AI402" s="106"/>
      <c r="AJ402" s="106"/>
      <c r="AK402" s="106"/>
      <c r="AL402" s="106"/>
      <c r="AM402" s="106"/>
      <c r="AN402" s="106"/>
      <c r="AO402" s="106"/>
      <c r="AP402" s="106"/>
      <c r="AQ402" s="106"/>
      <c r="AR402" s="106"/>
      <c r="AS402" s="106"/>
      <c r="AT402" s="106"/>
      <c r="AU402" s="106"/>
      <c r="AV402" s="106"/>
      <c r="AW402" s="106"/>
      <c r="AX402" s="106"/>
      <c r="AY402" s="106"/>
      <c r="AZ402" s="106"/>
      <c r="BA402" s="106"/>
      <c r="BB402" s="106"/>
      <c r="BC402" s="106"/>
      <c r="BD402" s="106"/>
      <c r="BE402" s="106"/>
      <c r="BF402" s="106"/>
      <c r="BG402" s="106"/>
      <c r="BH402" s="106"/>
      <c r="BI402" s="106"/>
      <c r="BJ402" s="106"/>
      <c r="BK402" s="106"/>
      <c r="BL402" s="106"/>
      <c r="BM402" s="106"/>
      <c r="BN402" s="106"/>
      <c r="BO402" s="106"/>
      <c r="BP402" s="106"/>
      <c r="BQ402" s="106"/>
      <c r="BR402" s="106"/>
      <c r="BS402" s="106"/>
      <c r="BT402" s="106"/>
      <c r="BU402" s="106"/>
      <c r="BV402" s="106"/>
      <c r="BW402" s="106"/>
      <c r="BX402" s="106"/>
      <c r="BY402" s="106"/>
      <c r="BZ402" s="106"/>
      <c r="CA402" s="106"/>
      <c r="CB402" s="106"/>
      <c r="CC402" s="106"/>
      <c r="CD402" s="106"/>
      <c r="CE402" s="106"/>
      <c r="CF402" s="106"/>
      <c r="CG402" s="106"/>
      <c r="CH402" s="106"/>
      <c r="CI402" s="106"/>
      <c r="CJ402" s="106"/>
      <c r="CK402" s="106"/>
      <c r="CL402" s="106"/>
      <c r="CM402" s="106"/>
      <c r="CN402" s="106"/>
      <c r="CO402" s="106"/>
      <c r="CP402" s="106"/>
      <c r="CQ402" s="106"/>
      <c r="CR402" s="106"/>
      <c r="CS402" s="106"/>
      <c r="CT402" s="106"/>
      <c r="CU402" s="106"/>
      <c r="CV402" s="106"/>
      <c r="CW402" s="106"/>
      <c r="CX402" s="106"/>
      <c r="CY402" s="106"/>
      <c r="CZ402" s="106"/>
      <c r="DA402" s="106"/>
      <c r="DB402" s="106"/>
      <c r="DC402" s="106"/>
      <c r="DD402" s="106"/>
      <c r="DE402" s="106"/>
      <c r="DF402" s="106"/>
      <c r="DG402" s="106"/>
      <c r="DH402" s="106"/>
      <c r="DI402" s="106"/>
      <c r="DJ402" s="106"/>
      <c r="DK402" s="106"/>
      <c r="DL402" s="106"/>
      <c r="DM402" s="106"/>
      <c r="DN402" s="106"/>
      <c r="DO402" s="106"/>
      <c r="DP402" s="106"/>
      <c r="DQ402" s="106"/>
      <c r="DR402" s="106"/>
      <c r="DS402" s="106"/>
      <c r="DT402" s="106"/>
      <c r="DU402" s="106"/>
      <c r="DV402" s="106"/>
      <c r="DW402" s="106"/>
      <c r="DX402" s="106"/>
      <c r="DY402" s="106"/>
      <c r="DZ402" s="106"/>
      <c r="EA402" s="106"/>
      <c r="EB402" s="106"/>
      <c r="EC402" s="106"/>
      <c r="ED402" s="106"/>
      <c r="EE402" s="106"/>
      <c r="EF402" s="106"/>
      <c r="EG402" s="106"/>
      <c r="EH402" s="106"/>
      <c r="EI402" s="106"/>
      <c r="EJ402" s="106"/>
      <c r="EK402" s="106"/>
      <c r="EL402" s="106"/>
      <c r="EM402" s="106"/>
      <c r="EN402" s="106"/>
      <c r="EO402" s="106"/>
      <c r="EP402" s="106"/>
      <c r="EQ402" s="106"/>
      <c r="ER402" s="106"/>
      <c r="ES402" s="106"/>
      <c r="ET402" s="106"/>
      <c r="EU402" s="106"/>
      <c r="EV402" s="106"/>
      <c r="EW402" s="106"/>
      <c r="EX402" s="106"/>
      <c r="EY402" s="106"/>
      <c r="EZ402" s="106"/>
      <c r="FA402" s="106"/>
      <c r="FB402" s="106"/>
      <c r="FC402" s="106"/>
      <c r="FD402" s="106"/>
      <c r="FE402" s="106"/>
      <c r="FF402" s="106"/>
      <c r="FG402" s="106"/>
      <c r="FH402" s="106"/>
      <c r="FI402" s="106"/>
      <c r="FJ402" s="106"/>
      <c r="FK402" s="106"/>
      <c r="FL402" s="106"/>
      <c r="FM402" s="106"/>
      <c r="FN402" s="106"/>
      <c r="FO402" s="106"/>
      <c r="FP402" s="106"/>
      <c r="FQ402" s="106"/>
      <c r="FR402" s="106"/>
      <c r="FS402" s="106"/>
      <c r="FT402" s="106"/>
      <c r="FU402" s="106"/>
      <c r="FV402" s="106"/>
      <c r="FW402" s="106"/>
      <c r="FX402" s="106"/>
      <c r="FY402" s="106"/>
      <c r="FZ402" s="106"/>
      <c r="GA402" s="106"/>
      <c r="GB402" s="106"/>
      <c r="GC402" s="106"/>
      <c r="GD402" s="106"/>
      <c r="GE402" s="106"/>
      <c r="GF402" s="106"/>
      <c r="GG402" s="106"/>
      <c r="GH402" s="106"/>
      <c r="GI402" s="106"/>
      <c r="GJ402" s="106"/>
      <c r="GK402" s="106"/>
      <c r="GL402" s="106"/>
      <c r="GM402" s="106"/>
      <c r="GN402" s="106"/>
      <c r="GO402" s="106"/>
      <c r="GP402" s="106"/>
      <c r="GQ402" s="106"/>
      <c r="GR402" s="106"/>
      <c r="GS402" s="106"/>
      <c r="GT402" s="106"/>
      <c r="GU402" s="106"/>
      <c r="GV402" s="106"/>
      <c r="GW402" s="106"/>
      <c r="GX402" s="106"/>
      <c r="GY402" s="106"/>
      <c r="GZ402" s="106"/>
      <c r="HA402" s="106"/>
      <c r="HB402" s="106"/>
      <c r="HC402" s="106"/>
      <c r="HD402" s="106"/>
      <c r="HE402" s="106"/>
      <c r="HF402" s="106"/>
      <c r="HG402" s="106"/>
      <c r="HH402" s="106"/>
      <c r="HI402" s="106"/>
      <c r="HJ402" s="106"/>
      <c r="HK402" s="106"/>
      <c r="HL402" s="106"/>
      <c r="HM402" s="106"/>
      <c r="HN402" s="106"/>
      <c r="HO402" s="106"/>
      <c r="HP402" s="99"/>
      <c r="HQ402" s="106"/>
      <c r="HR402" s="106"/>
      <c r="HS402" s="106"/>
      <c r="HT402" s="106"/>
      <c r="HU402" s="106"/>
      <c r="HV402" s="106"/>
      <c r="HW402" s="106"/>
      <c r="HX402" s="106"/>
      <c r="HY402" s="106"/>
      <c r="HZ402" s="106"/>
      <c r="IA402" s="106"/>
      <c r="IB402" s="106"/>
      <c r="IC402" s="106"/>
      <c r="ID402" s="106"/>
      <c r="IE402" s="106"/>
      <c r="IF402" s="106"/>
      <c r="IG402" s="106"/>
      <c r="IH402" s="106"/>
      <c r="II402" s="106"/>
      <c r="IJ402" s="106"/>
      <c r="IK402" s="106"/>
      <c r="IL402" s="106"/>
      <c r="IM402" s="106"/>
      <c r="IN402" s="106"/>
      <c r="IO402" s="106"/>
      <c r="IP402" s="106"/>
      <c r="IQ402" s="106"/>
      <c r="IR402" s="106"/>
    </row>
    <row r="403" spans="1:252" s="10" customFormat="1" ht="19.5" customHeight="1">
      <c r="A403" s="31" t="s">
        <v>1174</v>
      </c>
      <c r="B403" s="44" t="s">
        <v>1175</v>
      </c>
      <c r="C403" s="44" t="s">
        <v>83</v>
      </c>
      <c r="D403" s="45" t="s">
        <v>47</v>
      </c>
      <c r="E403" s="46" t="s">
        <v>1176</v>
      </c>
      <c r="F403" s="46" t="s">
        <v>645</v>
      </c>
      <c r="G403" s="44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  <c r="AA403" s="106"/>
      <c r="AB403" s="106"/>
      <c r="AC403" s="106"/>
      <c r="AD403" s="106"/>
      <c r="AE403" s="106"/>
      <c r="AF403" s="106"/>
      <c r="AG403" s="106"/>
      <c r="AH403" s="106"/>
      <c r="AI403" s="106"/>
      <c r="AJ403" s="106"/>
      <c r="AK403" s="106"/>
      <c r="AL403" s="106"/>
      <c r="AM403" s="106"/>
      <c r="AN403" s="106"/>
      <c r="AO403" s="106"/>
      <c r="AP403" s="106"/>
      <c r="AQ403" s="106"/>
      <c r="AR403" s="106"/>
      <c r="AS403" s="106"/>
      <c r="AT403" s="106"/>
      <c r="AU403" s="106"/>
      <c r="AV403" s="106"/>
      <c r="AW403" s="106"/>
      <c r="AX403" s="106"/>
      <c r="AY403" s="106"/>
      <c r="AZ403" s="106"/>
      <c r="BA403" s="106"/>
      <c r="BB403" s="106"/>
      <c r="BC403" s="106"/>
      <c r="BD403" s="106"/>
      <c r="BE403" s="106"/>
      <c r="BF403" s="106"/>
      <c r="BG403" s="106"/>
      <c r="BH403" s="106"/>
      <c r="BI403" s="106"/>
      <c r="BJ403" s="106"/>
      <c r="BK403" s="106"/>
      <c r="BL403" s="106"/>
      <c r="BM403" s="106"/>
      <c r="BN403" s="106"/>
      <c r="BO403" s="106"/>
      <c r="BP403" s="106"/>
      <c r="BQ403" s="106"/>
      <c r="BR403" s="106"/>
      <c r="BS403" s="106"/>
      <c r="BT403" s="106"/>
      <c r="BU403" s="106"/>
      <c r="BV403" s="106"/>
      <c r="BW403" s="106"/>
      <c r="BX403" s="106"/>
      <c r="BY403" s="106"/>
      <c r="BZ403" s="106"/>
      <c r="CA403" s="106"/>
      <c r="CB403" s="106"/>
      <c r="CC403" s="106"/>
      <c r="CD403" s="106"/>
      <c r="CE403" s="106"/>
      <c r="CF403" s="106"/>
      <c r="CG403" s="106"/>
      <c r="CH403" s="106"/>
      <c r="CI403" s="106"/>
      <c r="CJ403" s="106"/>
      <c r="CK403" s="106"/>
      <c r="CL403" s="106"/>
      <c r="CM403" s="106"/>
      <c r="CN403" s="106"/>
      <c r="CO403" s="106"/>
      <c r="CP403" s="106"/>
      <c r="CQ403" s="106"/>
      <c r="CR403" s="106"/>
      <c r="CS403" s="106"/>
      <c r="CT403" s="106"/>
      <c r="CU403" s="106"/>
      <c r="CV403" s="106"/>
      <c r="CW403" s="106"/>
      <c r="CX403" s="106"/>
      <c r="CY403" s="106"/>
      <c r="CZ403" s="106"/>
      <c r="DA403" s="106"/>
      <c r="DB403" s="106"/>
      <c r="DC403" s="106"/>
      <c r="DD403" s="106"/>
      <c r="DE403" s="106"/>
      <c r="DF403" s="106"/>
      <c r="DG403" s="106"/>
      <c r="DH403" s="106"/>
      <c r="DI403" s="106"/>
      <c r="DJ403" s="106"/>
      <c r="DK403" s="106"/>
      <c r="DL403" s="106"/>
      <c r="DM403" s="106"/>
      <c r="DN403" s="106"/>
      <c r="DO403" s="106"/>
      <c r="DP403" s="106"/>
      <c r="DQ403" s="106"/>
      <c r="DR403" s="106"/>
      <c r="DS403" s="106"/>
      <c r="DT403" s="106"/>
      <c r="DU403" s="106"/>
      <c r="DV403" s="106"/>
      <c r="DW403" s="106"/>
      <c r="DX403" s="106"/>
      <c r="DY403" s="106"/>
      <c r="DZ403" s="106"/>
      <c r="EA403" s="106"/>
      <c r="EB403" s="106"/>
      <c r="EC403" s="106"/>
      <c r="ED403" s="106"/>
      <c r="EE403" s="106"/>
      <c r="EF403" s="106"/>
      <c r="EG403" s="106"/>
      <c r="EH403" s="106"/>
      <c r="EI403" s="106"/>
      <c r="EJ403" s="106"/>
      <c r="EK403" s="106"/>
      <c r="EL403" s="106"/>
      <c r="EM403" s="106"/>
      <c r="EN403" s="106"/>
      <c r="EO403" s="106"/>
      <c r="EP403" s="106"/>
      <c r="EQ403" s="106"/>
      <c r="ER403" s="106"/>
      <c r="ES403" s="106"/>
      <c r="ET403" s="106"/>
      <c r="EU403" s="106"/>
      <c r="EV403" s="106"/>
      <c r="EW403" s="106"/>
      <c r="EX403" s="106"/>
      <c r="EY403" s="106"/>
      <c r="EZ403" s="106"/>
      <c r="FA403" s="106"/>
      <c r="FB403" s="106"/>
      <c r="FC403" s="106"/>
      <c r="FD403" s="106"/>
      <c r="FE403" s="106"/>
      <c r="FF403" s="106"/>
      <c r="FG403" s="106"/>
      <c r="FH403" s="106"/>
      <c r="FI403" s="106"/>
      <c r="FJ403" s="106"/>
      <c r="FK403" s="106"/>
      <c r="FL403" s="106"/>
      <c r="FM403" s="106"/>
      <c r="FN403" s="106"/>
      <c r="FO403" s="106"/>
      <c r="FP403" s="106"/>
      <c r="FQ403" s="106"/>
      <c r="FR403" s="106"/>
      <c r="FS403" s="106"/>
      <c r="FT403" s="106"/>
      <c r="FU403" s="106"/>
      <c r="FV403" s="106"/>
      <c r="FW403" s="106"/>
      <c r="FX403" s="106"/>
      <c r="FY403" s="106"/>
      <c r="FZ403" s="106"/>
      <c r="GA403" s="106"/>
      <c r="GB403" s="106"/>
      <c r="GC403" s="106"/>
      <c r="GD403" s="106"/>
      <c r="GE403" s="106"/>
      <c r="GF403" s="106"/>
      <c r="GG403" s="106"/>
      <c r="GH403" s="106"/>
      <c r="GI403" s="106"/>
      <c r="GJ403" s="106"/>
      <c r="GK403" s="106"/>
      <c r="GL403" s="106"/>
      <c r="GM403" s="106"/>
      <c r="GN403" s="106"/>
      <c r="GO403" s="106"/>
      <c r="GP403" s="106"/>
      <c r="GQ403" s="106"/>
      <c r="GR403" s="106"/>
      <c r="GS403" s="106"/>
      <c r="GT403" s="106"/>
      <c r="GU403" s="106"/>
      <c r="GV403" s="106"/>
      <c r="GW403" s="106"/>
      <c r="GX403" s="106"/>
      <c r="GY403" s="106"/>
      <c r="GZ403" s="106"/>
      <c r="HA403" s="106"/>
      <c r="HB403" s="106"/>
      <c r="HC403" s="106"/>
      <c r="HD403" s="106"/>
      <c r="HE403" s="106"/>
      <c r="HF403" s="106"/>
      <c r="HG403" s="106"/>
      <c r="HH403" s="106"/>
      <c r="HI403" s="106"/>
      <c r="HJ403" s="106"/>
      <c r="HK403" s="106"/>
      <c r="HL403" s="106"/>
      <c r="HM403" s="106"/>
      <c r="HN403" s="106"/>
      <c r="HO403" s="106"/>
      <c r="HP403" s="99"/>
      <c r="HQ403" s="106"/>
      <c r="HR403" s="106"/>
      <c r="HS403" s="106"/>
      <c r="HT403" s="106"/>
      <c r="HU403" s="106"/>
      <c r="HV403" s="106"/>
      <c r="HW403" s="106"/>
      <c r="HX403" s="106"/>
      <c r="HY403" s="106"/>
      <c r="HZ403" s="106"/>
      <c r="IA403" s="106"/>
      <c r="IB403" s="106"/>
      <c r="IC403" s="106"/>
      <c r="ID403" s="106"/>
      <c r="IE403" s="106"/>
      <c r="IF403" s="106"/>
      <c r="IG403" s="106"/>
      <c r="IH403" s="106"/>
      <c r="II403" s="106"/>
      <c r="IJ403" s="106"/>
      <c r="IK403" s="106"/>
      <c r="IL403" s="106"/>
      <c r="IM403" s="106"/>
      <c r="IN403" s="106"/>
      <c r="IO403" s="106"/>
      <c r="IP403" s="106"/>
      <c r="IQ403" s="106"/>
      <c r="IR403" s="106"/>
    </row>
    <row r="404" spans="1:252" s="10" customFormat="1" ht="19.5" customHeight="1">
      <c r="A404" s="27" t="s">
        <v>1177</v>
      </c>
      <c r="B404" s="63" t="s">
        <v>1178</v>
      </c>
      <c r="C404" s="63" t="s">
        <v>83</v>
      </c>
      <c r="D404" s="76" t="s">
        <v>47</v>
      </c>
      <c r="E404" s="64" t="s">
        <v>1179</v>
      </c>
      <c r="F404" s="64" t="s">
        <v>645</v>
      </c>
      <c r="G404" s="63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6"/>
      <c r="AB404" s="106"/>
      <c r="AC404" s="106"/>
      <c r="AD404" s="106"/>
      <c r="AE404" s="106"/>
      <c r="AF404" s="106"/>
      <c r="AG404" s="106"/>
      <c r="AH404" s="106"/>
      <c r="AI404" s="106"/>
      <c r="AJ404" s="106"/>
      <c r="AK404" s="106"/>
      <c r="AL404" s="106"/>
      <c r="AM404" s="106"/>
      <c r="AN404" s="106"/>
      <c r="AO404" s="106"/>
      <c r="AP404" s="106"/>
      <c r="AQ404" s="106"/>
      <c r="AR404" s="106"/>
      <c r="AS404" s="106"/>
      <c r="AT404" s="106"/>
      <c r="AU404" s="106"/>
      <c r="AV404" s="106"/>
      <c r="AW404" s="106"/>
      <c r="AX404" s="106"/>
      <c r="AY404" s="106"/>
      <c r="AZ404" s="106"/>
      <c r="BA404" s="106"/>
      <c r="BB404" s="106"/>
      <c r="BC404" s="106"/>
      <c r="BD404" s="106"/>
      <c r="BE404" s="106"/>
      <c r="BF404" s="106"/>
      <c r="BG404" s="106"/>
      <c r="BH404" s="106"/>
      <c r="BI404" s="106"/>
      <c r="BJ404" s="106"/>
      <c r="BK404" s="106"/>
      <c r="BL404" s="106"/>
      <c r="BM404" s="106"/>
      <c r="BN404" s="106"/>
      <c r="BO404" s="106"/>
      <c r="BP404" s="106"/>
      <c r="BQ404" s="106"/>
      <c r="BR404" s="106"/>
      <c r="BS404" s="106"/>
      <c r="BT404" s="106"/>
      <c r="BU404" s="106"/>
      <c r="BV404" s="106"/>
      <c r="BW404" s="106"/>
      <c r="BX404" s="106"/>
      <c r="BY404" s="106"/>
      <c r="BZ404" s="106"/>
      <c r="CA404" s="106"/>
      <c r="CB404" s="106"/>
      <c r="CC404" s="106"/>
      <c r="CD404" s="106"/>
      <c r="CE404" s="106"/>
      <c r="CF404" s="106"/>
      <c r="CG404" s="106"/>
      <c r="CH404" s="106"/>
      <c r="CI404" s="106"/>
      <c r="CJ404" s="106"/>
      <c r="CK404" s="106"/>
      <c r="CL404" s="106"/>
      <c r="CM404" s="106"/>
      <c r="CN404" s="106"/>
      <c r="CO404" s="106"/>
      <c r="CP404" s="106"/>
      <c r="CQ404" s="106"/>
      <c r="CR404" s="106"/>
      <c r="CS404" s="106"/>
      <c r="CT404" s="106"/>
      <c r="CU404" s="106"/>
      <c r="CV404" s="106"/>
      <c r="CW404" s="106"/>
      <c r="CX404" s="106"/>
      <c r="CY404" s="106"/>
      <c r="CZ404" s="106"/>
      <c r="DA404" s="106"/>
      <c r="DB404" s="106"/>
      <c r="DC404" s="106"/>
      <c r="DD404" s="106"/>
      <c r="DE404" s="106"/>
      <c r="DF404" s="106"/>
      <c r="DG404" s="106"/>
      <c r="DH404" s="106"/>
      <c r="DI404" s="106"/>
      <c r="DJ404" s="106"/>
      <c r="DK404" s="106"/>
      <c r="DL404" s="106"/>
      <c r="DM404" s="106"/>
      <c r="DN404" s="106"/>
      <c r="DO404" s="106"/>
      <c r="DP404" s="106"/>
      <c r="DQ404" s="106"/>
      <c r="DR404" s="106"/>
      <c r="DS404" s="106"/>
      <c r="DT404" s="106"/>
      <c r="DU404" s="106"/>
      <c r="DV404" s="106"/>
      <c r="DW404" s="106"/>
      <c r="DX404" s="106"/>
      <c r="DY404" s="106"/>
      <c r="DZ404" s="106"/>
      <c r="EA404" s="106"/>
      <c r="EB404" s="106"/>
      <c r="EC404" s="106"/>
      <c r="ED404" s="106"/>
      <c r="EE404" s="106"/>
      <c r="EF404" s="106"/>
      <c r="EG404" s="106"/>
      <c r="EH404" s="106"/>
      <c r="EI404" s="106"/>
      <c r="EJ404" s="106"/>
      <c r="EK404" s="106"/>
      <c r="EL404" s="106"/>
      <c r="EM404" s="106"/>
      <c r="EN404" s="106"/>
      <c r="EO404" s="106"/>
      <c r="EP404" s="106"/>
      <c r="EQ404" s="106"/>
      <c r="ER404" s="106"/>
      <c r="ES404" s="106"/>
      <c r="ET404" s="106"/>
      <c r="EU404" s="106"/>
      <c r="EV404" s="106"/>
      <c r="EW404" s="106"/>
      <c r="EX404" s="106"/>
      <c r="EY404" s="106"/>
      <c r="EZ404" s="106"/>
      <c r="FA404" s="106"/>
      <c r="FB404" s="106"/>
      <c r="FC404" s="106"/>
      <c r="FD404" s="106"/>
      <c r="FE404" s="106"/>
      <c r="FF404" s="106"/>
      <c r="FG404" s="106"/>
      <c r="FH404" s="106"/>
      <c r="FI404" s="106"/>
      <c r="FJ404" s="106"/>
      <c r="FK404" s="106"/>
      <c r="FL404" s="106"/>
      <c r="FM404" s="106"/>
      <c r="FN404" s="106"/>
      <c r="FO404" s="106"/>
      <c r="FP404" s="106"/>
      <c r="FQ404" s="106"/>
      <c r="FR404" s="106"/>
      <c r="FS404" s="106"/>
      <c r="FT404" s="106"/>
      <c r="FU404" s="106"/>
      <c r="FV404" s="106"/>
      <c r="FW404" s="106"/>
      <c r="FX404" s="106"/>
      <c r="FY404" s="106"/>
      <c r="FZ404" s="106"/>
      <c r="GA404" s="106"/>
      <c r="GB404" s="106"/>
      <c r="GC404" s="106"/>
      <c r="GD404" s="106"/>
      <c r="GE404" s="106"/>
      <c r="GF404" s="106"/>
      <c r="GG404" s="106"/>
      <c r="GH404" s="106"/>
      <c r="GI404" s="106"/>
      <c r="GJ404" s="106"/>
      <c r="GK404" s="106"/>
      <c r="GL404" s="106"/>
      <c r="GM404" s="106"/>
      <c r="GN404" s="106"/>
      <c r="GO404" s="106"/>
      <c r="GP404" s="106"/>
      <c r="GQ404" s="106"/>
      <c r="GR404" s="106"/>
      <c r="GS404" s="106"/>
      <c r="GT404" s="106"/>
      <c r="GU404" s="106"/>
      <c r="GV404" s="106"/>
      <c r="GW404" s="106"/>
      <c r="GX404" s="106"/>
      <c r="GY404" s="106"/>
      <c r="GZ404" s="106"/>
      <c r="HA404" s="106"/>
      <c r="HB404" s="106"/>
      <c r="HC404" s="106"/>
      <c r="HD404" s="106"/>
      <c r="HE404" s="106"/>
      <c r="HF404" s="106"/>
      <c r="HG404" s="106"/>
      <c r="HH404" s="106"/>
      <c r="HI404" s="106"/>
      <c r="HJ404" s="106"/>
      <c r="HK404" s="106"/>
      <c r="HL404" s="106"/>
      <c r="HM404" s="106"/>
      <c r="HN404" s="106"/>
      <c r="HO404" s="106"/>
      <c r="HP404" s="106"/>
      <c r="HQ404" s="106"/>
      <c r="HR404" s="106"/>
      <c r="HS404" s="106"/>
      <c r="HT404" s="106"/>
      <c r="HU404" s="106"/>
      <c r="HV404" s="106"/>
      <c r="HW404" s="106"/>
      <c r="HX404" s="106"/>
      <c r="HY404" s="106"/>
      <c r="HZ404" s="106"/>
      <c r="IA404" s="106"/>
      <c r="IB404" s="106"/>
      <c r="IC404" s="106"/>
      <c r="ID404" s="106"/>
      <c r="IE404" s="106"/>
      <c r="IF404" s="106"/>
      <c r="IG404" s="106"/>
      <c r="IH404" s="106"/>
      <c r="II404" s="106"/>
      <c r="IJ404" s="106"/>
      <c r="IK404" s="106"/>
      <c r="IL404" s="106"/>
      <c r="IM404" s="106"/>
      <c r="IN404" s="106"/>
      <c r="IO404" s="106"/>
      <c r="IP404" s="106"/>
      <c r="IQ404" s="106"/>
      <c r="IR404" s="106"/>
    </row>
    <row r="405" spans="1:224" s="10" customFormat="1" ht="19.5" customHeight="1">
      <c r="A405" s="31" t="s">
        <v>1180</v>
      </c>
      <c r="B405" s="107" t="s">
        <v>1181</v>
      </c>
      <c r="C405" s="107" t="s">
        <v>83</v>
      </c>
      <c r="D405" s="107" t="s">
        <v>47</v>
      </c>
      <c r="E405" s="108" t="s">
        <v>1182</v>
      </c>
      <c r="F405" s="108" t="s">
        <v>645</v>
      </c>
      <c r="G405" s="65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  <c r="AV405" s="99"/>
      <c r="AW405" s="99"/>
      <c r="AX405" s="99"/>
      <c r="AY405" s="99"/>
      <c r="AZ405" s="99"/>
      <c r="BA405" s="99"/>
      <c r="BB405" s="99"/>
      <c r="BC405" s="99"/>
      <c r="BD405" s="99"/>
      <c r="BE405" s="99"/>
      <c r="BF405" s="99"/>
      <c r="BG405" s="99"/>
      <c r="BH405" s="99"/>
      <c r="BI405" s="99"/>
      <c r="BJ405" s="99"/>
      <c r="BK405" s="99"/>
      <c r="BL405" s="99"/>
      <c r="BM405" s="99"/>
      <c r="BN405" s="99"/>
      <c r="BO405" s="99"/>
      <c r="BP405" s="99"/>
      <c r="BQ405" s="99"/>
      <c r="BR405" s="99"/>
      <c r="BS405" s="99"/>
      <c r="BT405" s="99"/>
      <c r="BU405" s="99"/>
      <c r="BV405" s="99"/>
      <c r="BW405" s="99"/>
      <c r="BX405" s="99"/>
      <c r="BY405" s="99"/>
      <c r="BZ405" s="99"/>
      <c r="CA405" s="99"/>
      <c r="CB405" s="99"/>
      <c r="CC405" s="99"/>
      <c r="CD405" s="99"/>
      <c r="CE405" s="99"/>
      <c r="CF405" s="99"/>
      <c r="CG405" s="99"/>
      <c r="CH405" s="99"/>
      <c r="CI405" s="99"/>
      <c r="CJ405" s="99"/>
      <c r="CK405" s="99"/>
      <c r="CL405" s="99"/>
      <c r="CM405" s="99"/>
      <c r="CN405" s="99"/>
      <c r="CO405" s="99"/>
      <c r="CP405" s="99"/>
      <c r="CQ405" s="99"/>
      <c r="CR405" s="99"/>
      <c r="CS405" s="99"/>
      <c r="CT405" s="99"/>
      <c r="CU405" s="99"/>
      <c r="CV405" s="99"/>
      <c r="CW405" s="99"/>
      <c r="CX405" s="99"/>
      <c r="CY405" s="99"/>
      <c r="CZ405" s="99"/>
      <c r="DA405" s="99"/>
      <c r="DB405" s="99"/>
      <c r="DC405" s="99"/>
      <c r="DD405" s="99"/>
      <c r="DE405" s="99"/>
      <c r="DF405" s="99"/>
      <c r="DG405" s="99"/>
      <c r="DH405" s="99"/>
      <c r="DI405" s="99"/>
      <c r="DJ405" s="99"/>
      <c r="DK405" s="99"/>
      <c r="DL405" s="99"/>
      <c r="DM405" s="99"/>
      <c r="DN405" s="99"/>
      <c r="DO405" s="99"/>
      <c r="DP405" s="99"/>
      <c r="DQ405" s="99"/>
      <c r="DR405" s="99"/>
      <c r="DS405" s="99"/>
      <c r="DT405" s="99"/>
      <c r="DU405" s="99"/>
      <c r="DV405" s="99"/>
      <c r="DW405" s="99"/>
      <c r="DX405" s="99"/>
      <c r="DY405" s="99"/>
      <c r="DZ405" s="99"/>
      <c r="EA405" s="99"/>
      <c r="EB405" s="99"/>
      <c r="EC405" s="99"/>
      <c r="ED405" s="99"/>
      <c r="EE405" s="99"/>
      <c r="EF405" s="99"/>
      <c r="EG405" s="99"/>
      <c r="EH405" s="99"/>
      <c r="EI405" s="99"/>
      <c r="EJ405" s="99"/>
      <c r="EK405" s="99"/>
      <c r="EL405" s="99"/>
      <c r="EM405" s="99"/>
      <c r="EN405" s="99"/>
      <c r="EO405" s="99"/>
      <c r="EP405" s="99"/>
      <c r="EQ405" s="99"/>
      <c r="ER405" s="99"/>
      <c r="ES405" s="99"/>
      <c r="ET405" s="99"/>
      <c r="EU405" s="99"/>
      <c r="EV405" s="99"/>
      <c r="EW405" s="99"/>
      <c r="EX405" s="99"/>
      <c r="EY405" s="99"/>
      <c r="EZ405" s="99"/>
      <c r="FA405" s="99"/>
      <c r="FB405" s="99"/>
      <c r="FC405" s="99"/>
      <c r="FD405" s="99"/>
      <c r="FE405" s="99"/>
      <c r="FF405" s="99"/>
      <c r="FG405" s="99"/>
      <c r="FH405" s="99"/>
      <c r="FI405" s="99"/>
      <c r="FJ405" s="99"/>
      <c r="FK405" s="99"/>
      <c r="FL405" s="99"/>
      <c r="FM405" s="99"/>
      <c r="FN405" s="99"/>
      <c r="FO405" s="99"/>
      <c r="FP405" s="99"/>
      <c r="FQ405" s="99"/>
      <c r="FR405" s="99"/>
      <c r="FS405" s="99"/>
      <c r="FT405" s="99"/>
      <c r="FU405" s="99"/>
      <c r="FV405" s="99"/>
      <c r="FW405" s="99"/>
      <c r="FX405" s="99"/>
      <c r="FY405" s="99"/>
      <c r="FZ405" s="99"/>
      <c r="GA405" s="99"/>
      <c r="GB405" s="99"/>
      <c r="GC405" s="99"/>
      <c r="GD405" s="99"/>
      <c r="GE405" s="99"/>
      <c r="GF405" s="99"/>
      <c r="GG405" s="99"/>
      <c r="GH405" s="99"/>
      <c r="GI405" s="99"/>
      <c r="GJ405" s="99"/>
      <c r="GK405" s="99"/>
      <c r="GL405" s="99"/>
      <c r="GM405" s="99"/>
      <c r="GN405" s="99"/>
      <c r="GO405" s="99"/>
      <c r="GP405" s="99"/>
      <c r="GQ405" s="99"/>
      <c r="GR405" s="99"/>
      <c r="GS405" s="99"/>
      <c r="GT405" s="99"/>
      <c r="GU405" s="99"/>
      <c r="GV405" s="99"/>
      <c r="GW405" s="99"/>
      <c r="GX405" s="99"/>
      <c r="GY405" s="99"/>
      <c r="GZ405" s="99"/>
      <c r="HA405" s="99"/>
      <c r="HB405" s="99"/>
      <c r="HC405" s="99"/>
      <c r="HD405" s="99"/>
      <c r="HE405" s="99"/>
      <c r="HF405" s="99"/>
      <c r="HG405" s="99"/>
      <c r="HH405" s="99"/>
      <c r="HI405" s="99"/>
      <c r="HJ405" s="99"/>
      <c r="HK405" s="99"/>
      <c r="HL405" s="99"/>
      <c r="HM405" s="99"/>
      <c r="HN405" s="99"/>
      <c r="HO405" s="99"/>
      <c r="HP405" s="99"/>
    </row>
    <row r="406" spans="1:252" s="10" customFormat="1" ht="19.5" customHeight="1">
      <c r="A406" s="27" t="s">
        <v>1183</v>
      </c>
      <c r="B406" s="35" t="s">
        <v>1184</v>
      </c>
      <c r="C406" s="35" t="s">
        <v>83</v>
      </c>
      <c r="D406" s="35" t="s">
        <v>23</v>
      </c>
      <c r="E406" s="31" t="s">
        <v>1185</v>
      </c>
      <c r="F406" s="31" t="s">
        <v>645</v>
      </c>
      <c r="G406" s="35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106"/>
      <c r="AJ406" s="106"/>
      <c r="AK406" s="106"/>
      <c r="AL406" s="106"/>
      <c r="AM406" s="106"/>
      <c r="AN406" s="106"/>
      <c r="AO406" s="106"/>
      <c r="AP406" s="106"/>
      <c r="AQ406" s="106"/>
      <c r="AR406" s="106"/>
      <c r="AS406" s="106"/>
      <c r="AT406" s="106"/>
      <c r="AU406" s="106"/>
      <c r="AV406" s="106"/>
      <c r="AW406" s="106"/>
      <c r="AX406" s="106"/>
      <c r="AY406" s="106"/>
      <c r="AZ406" s="106"/>
      <c r="BA406" s="106"/>
      <c r="BB406" s="106"/>
      <c r="BC406" s="106"/>
      <c r="BD406" s="106"/>
      <c r="BE406" s="106"/>
      <c r="BF406" s="106"/>
      <c r="BG406" s="106"/>
      <c r="BH406" s="106"/>
      <c r="BI406" s="106"/>
      <c r="BJ406" s="106"/>
      <c r="BK406" s="106"/>
      <c r="BL406" s="106"/>
      <c r="BM406" s="106"/>
      <c r="BN406" s="106"/>
      <c r="BO406" s="106"/>
      <c r="BP406" s="106"/>
      <c r="BQ406" s="106"/>
      <c r="BR406" s="106"/>
      <c r="BS406" s="106"/>
      <c r="BT406" s="106"/>
      <c r="BU406" s="106"/>
      <c r="BV406" s="106"/>
      <c r="BW406" s="106"/>
      <c r="BX406" s="106"/>
      <c r="BY406" s="106"/>
      <c r="BZ406" s="106"/>
      <c r="CA406" s="106"/>
      <c r="CB406" s="106"/>
      <c r="CC406" s="106"/>
      <c r="CD406" s="106"/>
      <c r="CE406" s="106"/>
      <c r="CF406" s="106"/>
      <c r="CG406" s="106"/>
      <c r="CH406" s="106"/>
      <c r="CI406" s="106"/>
      <c r="CJ406" s="106"/>
      <c r="CK406" s="106"/>
      <c r="CL406" s="106"/>
      <c r="CM406" s="106"/>
      <c r="CN406" s="106"/>
      <c r="CO406" s="106"/>
      <c r="CP406" s="106"/>
      <c r="CQ406" s="106"/>
      <c r="CR406" s="106"/>
      <c r="CS406" s="106"/>
      <c r="CT406" s="106"/>
      <c r="CU406" s="106"/>
      <c r="CV406" s="106"/>
      <c r="CW406" s="106"/>
      <c r="CX406" s="106"/>
      <c r="CY406" s="106"/>
      <c r="CZ406" s="106"/>
      <c r="DA406" s="106"/>
      <c r="DB406" s="106"/>
      <c r="DC406" s="106"/>
      <c r="DD406" s="106"/>
      <c r="DE406" s="106"/>
      <c r="DF406" s="106"/>
      <c r="DG406" s="106"/>
      <c r="DH406" s="106"/>
      <c r="DI406" s="106"/>
      <c r="DJ406" s="106"/>
      <c r="DK406" s="106"/>
      <c r="DL406" s="106"/>
      <c r="DM406" s="106"/>
      <c r="DN406" s="106"/>
      <c r="DO406" s="106"/>
      <c r="DP406" s="106"/>
      <c r="DQ406" s="106"/>
      <c r="DR406" s="106"/>
      <c r="DS406" s="106"/>
      <c r="DT406" s="106"/>
      <c r="DU406" s="106"/>
      <c r="DV406" s="106"/>
      <c r="DW406" s="106"/>
      <c r="DX406" s="106"/>
      <c r="DY406" s="106"/>
      <c r="DZ406" s="106"/>
      <c r="EA406" s="106"/>
      <c r="EB406" s="106"/>
      <c r="EC406" s="106"/>
      <c r="ED406" s="106"/>
      <c r="EE406" s="106"/>
      <c r="EF406" s="106"/>
      <c r="EG406" s="106"/>
      <c r="EH406" s="106"/>
      <c r="EI406" s="106"/>
      <c r="EJ406" s="106"/>
      <c r="EK406" s="106"/>
      <c r="EL406" s="106"/>
      <c r="EM406" s="106"/>
      <c r="EN406" s="106"/>
      <c r="EO406" s="106"/>
      <c r="EP406" s="106"/>
      <c r="EQ406" s="106"/>
      <c r="ER406" s="106"/>
      <c r="ES406" s="106"/>
      <c r="ET406" s="106"/>
      <c r="EU406" s="106"/>
      <c r="EV406" s="106"/>
      <c r="EW406" s="106"/>
      <c r="EX406" s="106"/>
      <c r="EY406" s="106"/>
      <c r="EZ406" s="106"/>
      <c r="FA406" s="106"/>
      <c r="FB406" s="106"/>
      <c r="FC406" s="106"/>
      <c r="FD406" s="106"/>
      <c r="FE406" s="106"/>
      <c r="FF406" s="106"/>
      <c r="FG406" s="106"/>
      <c r="FH406" s="106"/>
      <c r="FI406" s="106"/>
      <c r="FJ406" s="106"/>
      <c r="FK406" s="106"/>
      <c r="FL406" s="106"/>
      <c r="FM406" s="106"/>
      <c r="FN406" s="106"/>
      <c r="FO406" s="106"/>
      <c r="FP406" s="106"/>
      <c r="FQ406" s="106"/>
      <c r="FR406" s="106"/>
      <c r="FS406" s="106"/>
      <c r="FT406" s="106"/>
      <c r="FU406" s="106"/>
      <c r="FV406" s="106"/>
      <c r="FW406" s="106"/>
      <c r="FX406" s="106"/>
      <c r="FY406" s="106"/>
      <c r="FZ406" s="106"/>
      <c r="GA406" s="106"/>
      <c r="GB406" s="106"/>
      <c r="GC406" s="106"/>
      <c r="GD406" s="106"/>
      <c r="GE406" s="106"/>
      <c r="GF406" s="106"/>
      <c r="GG406" s="106"/>
      <c r="GH406" s="106"/>
      <c r="GI406" s="106"/>
      <c r="GJ406" s="106"/>
      <c r="GK406" s="106"/>
      <c r="GL406" s="106"/>
      <c r="GM406" s="106"/>
      <c r="GN406" s="106"/>
      <c r="GO406" s="106"/>
      <c r="GP406" s="106"/>
      <c r="GQ406" s="106"/>
      <c r="GR406" s="106"/>
      <c r="GS406" s="106"/>
      <c r="GT406" s="106"/>
      <c r="GU406" s="106"/>
      <c r="GV406" s="106"/>
      <c r="GW406" s="106"/>
      <c r="GX406" s="106"/>
      <c r="GY406" s="106"/>
      <c r="GZ406" s="106"/>
      <c r="HA406" s="106"/>
      <c r="HB406" s="106"/>
      <c r="HC406" s="106"/>
      <c r="HD406" s="106"/>
      <c r="HE406" s="106"/>
      <c r="HF406" s="106"/>
      <c r="HG406" s="106"/>
      <c r="HH406" s="106"/>
      <c r="HI406" s="106"/>
      <c r="HJ406" s="106"/>
      <c r="HK406" s="106"/>
      <c r="HL406" s="106"/>
      <c r="HM406" s="106"/>
      <c r="HN406" s="106"/>
      <c r="HO406" s="106"/>
      <c r="HP406" s="99"/>
      <c r="HQ406" s="106"/>
      <c r="HR406" s="106"/>
      <c r="HS406" s="106"/>
      <c r="HT406" s="106"/>
      <c r="HU406" s="106"/>
      <c r="HV406" s="106"/>
      <c r="HW406" s="106"/>
      <c r="HX406" s="106"/>
      <c r="HY406" s="106"/>
      <c r="HZ406" s="106"/>
      <c r="IA406" s="106"/>
      <c r="IB406" s="106"/>
      <c r="IC406" s="106"/>
      <c r="ID406" s="106"/>
      <c r="IE406" s="106"/>
      <c r="IF406" s="106"/>
      <c r="IG406" s="106"/>
      <c r="IH406" s="106"/>
      <c r="II406" s="106"/>
      <c r="IJ406" s="106"/>
      <c r="IK406" s="106"/>
      <c r="IL406" s="106"/>
      <c r="IM406" s="106"/>
      <c r="IN406" s="106"/>
      <c r="IO406" s="106"/>
      <c r="IP406" s="106"/>
      <c r="IQ406" s="106"/>
      <c r="IR406" s="106"/>
    </row>
    <row r="407" spans="1:252" s="10" customFormat="1" ht="19.5" customHeight="1">
      <c r="A407" s="31" t="s">
        <v>1186</v>
      </c>
      <c r="B407" s="36" t="s">
        <v>1187</v>
      </c>
      <c r="C407" s="36" t="s">
        <v>83</v>
      </c>
      <c r="D407" s="38" t="s">
        <v>23</v>
      </c>
      <c r="E407" s="39" t="s">
        <v>1188</v>
      </c>
      <c r="F407" s="31" t="s">
        <v>645</v>
      </c>
      <c r="G407" s="35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  <c r="AA407" s="106"/>
      <c r="AB407" s="106"/>
      <c r="AC407" s="106"/>
      <c r="AD407" s="106"/>
      <c r="AE407" s="106"/>
      <c r="AF407" s="106"/>
      <c r="AG407" s="106"/>
      <c r="AH407" s="106"/>
      <c r="AI407" s="106"/>
      <c r="AJ407" s="106"/>
      <c r="AK407" s="106"/>
      <c r="AL407" s="106"/>
      <c r="AM407" s="106"/>
      <c r="AN407" s="106"/>
      <c r="AO407" s="106"/>
      <c r="AP407" s="106"/>
      <c r="AQ407" s="106"/>
      <c r="AR407" s="106"/>
      <c r="AS407" s="106"/>
      <c r="AT407" s="106"/>
      <c r="AU407" s="106"/>
      <c r="AV407" s="106"/>
      <c r="AW407" s="106"/>
      <c r="AX407" s="106"/>
      <c r="AY407" s="106"/>
      <c r="AZ407" s="106"/>
      <c r="BA407" s="106"/>
      <c r="BB407" s="106"/>
      <c r="BC407" s="106"/>
      <c r="BD407" s="106"/>
      <c r="BE407" s="106"/>
      <c r="BF407" s="106"/>
      <c r="BG407" s="106"/>
      <c r="BH407" s="106"/>
      <c r="BI407" s="106"/>
      <c r="BJ407" s="106"/>
      <c r="BK407" s="106"/>
      <c r="BL407" s="106"/>
      <c r="BM407" s="106"/>
      <c r="BN407" s="106"/>
      <c r="BO407" s="106"/>
      <c r="BP407" s="106"/>
      <c r="BQ407" s="106"/>
      <c r="BR407" s="106"/>
      <c r="BS407" s="106"/>
      <c r="BT407" s="106"/>
      <c r="BU407" s="106"/>
      <c r="BV407" s="106"/>
      <c r="BW407" s="106"/>
      <c r="BX407" s="106"/>
      <c r="BY407" s="106"/>
      <c r="BZ407" s="106"/>
      <c r="CA407" s="106"/>
      <c r="CB407" s="106"/>
      <c r="CC407" s="106"/>
      <c r="CD407" s="106"/>
      <c r="CE407" s="106"/>
      <c r="CF407" s="106"/>
      <c r="CG407" s="106"/>
      <c r="CH407" s="106"/>
      <c r="CI407" s="106"/>
      <c r="CJ407" s="106"/>
      <c r="CK407" s="106"/>
      <c r="CL407" s="106"/>
      <c r="CM407" s="106"/>
      <c r="CN407" s="106"/>
      <c r="CO407" s="106"/>
      <c r="CP407" s="106"/>
      <c r="CQ407" s="106"/>
      <c r="CR407" s="106"/>
      <c r="CS407" s="106"/>
      <c r="CT407" s="106"/>
      <c r="CU407" s="106"/>
      <c r="CV407" s="106"/>
      <c r="CW407" s="106"/>
      <c r="CX407" s="106"/>
      <c r="CY407" s="106"/>
      <c r="CZ407" s="106"/>
      <c r="DA407" s="106"/>
      <c r="DB407" s="106"/>
      <c r="DC407" s="106"/>
      <c r="DD407" s="106"/>
      <c r="DE407" s="106"/>
      <c r="DF407" s="106"/>
      <c r="DG407" s="106"/>
      <c r="DH407" s="106"/>
      <c r="DI407" s="106"/>
      <c r="DJ407" s="106"/>
      <c r="DK407" s="106"/>
      <c r="DL407" s="106"/>
      <c r="DM407" s="106"/>
      <c r="DN407" s="106"/>
      <c r="DO407" s="106"/>
      <c r="DP407" s="106"/>
      <c r="DQ407" s="106"/>
      <c r="DR407" s="106"/>
      <c r="DS407" s="106"/>
      <c r="DT407" s="106"/>
      <c r="DU407" s="106"/>
      <c r="DV407" s="106"/>
      <c r="DW407" s="106"/>
      <c r="DX407" s="106"/>
      <c r="DY407" s="106"/>
      <c r="DZ407" s="106"/>
      <c r="EA407" s="106"/>
      <c r="EB407" s="106"/>
      <c r="EC407" s="106"/>
      <c r="ED407" s="106"/>
      <c r="EE407" s="106"/>
      <c r="EF407" s="106"/>
      <c r="EG407" s="106"/>
      <c r="EH407" s="106"/>
      <c r="EI407" s="106"/>
      <c r="EJ407" s="106"/>
      <c r="EK407" s="106"/>
      <c r="EL407" s="106"/>
      <c r="EM407" s="106"/>
      <c r="EN407" s="106"/>
      <c r="EO407" s="106"/>
      <c r="EP407" s="106"/>
      <c r="EQ407" s="106"/>
      <c r="ER407" s="106"/>
      <c r="ES407" s="106"/>
      <c r="ET407" s="106"/>
      <c r="EU407" s="106"/>
      <c r="EV407" s="106"/>
      <c r="EW407" s="106"/>
      <c r="EX407" s="106"/>
      <c r="EY407" s="106"/>
      <c r="EZ407" s="106"/>
      <c r="FA407" s="106"/>
      <c r="FB407" s="106"/>
      <c r="FC407" s="106"/>
      <c r="FD407" s="106"/>
      <c r="FE407" s="106"/>
      <c r="FF407" s="106"/>
      <c r="FG407" s="106"/>
      <c r="FH407" s="106"/>
      <c r="FI407" s="106"/>
      <c r="FJ407" s="106"/>
      <c r="FK407" s="106"/>
      <c r="FL407" s="106"/>
      <c r="FM407" s="106"/>
      <c r="FN407" s="106"/>
      <c r="FO407" s="106"/>
      <c r="FP407" s="106"/>
      <c r="FQ407" s="106"/>
      <c r="FR407" s="106"/>
      <c r="FS407" s="106"/>
      <c r="FT407" s="106"/>
      <c r="FU407" s="106"/>
      <c r="FV407" s="106"/>
      <c r="FW407" s="106"/>
      <c r="FX407" s="106"/>
      <c r="FY407" s="106"/>
      <c r="FZ407" s="106"/>
      <c r="GA407" s="106"/>
      <c r="GB407" s="106"/>
      <c r="GC407" s="106"/>
      <c r="GD407" s="106"/>
      <c r="GE407" s="106"/>
      <c r="GF407" s="106"/>
      <c r="GG407" s="106"/>
      <c r="GH407" s="106"/>
      <c r="GI407" s="106"/>
      <c r="GJ407" s="106"/>
      <c r="GK407" s="106"/>
      <c r="GL407" s="106"/>
      <c r="GM407" s="106"/>
      <c r="GN407" s="106"/>
      <c r="GO407" s="106"/>
      <c r="GP407" s="106"/>
      <c r="GQ407" s="106"/>
      <c r="GR407" s="106"/>
      <c r="GS407" s="106"/>
      <c r="GT407" s="106"/>
      <c r="GU407" s="106"/>
      <c r="GV407" s="106"/>
      <c r="GW407" s="106"/>
      <c r="GX407" s="106"/>
      <c r="GY407" s="106"/>
      <c r="GZ407" s="106"/>
      <c r="HA407" s="106"/>
      <c r="HB407" s="106"/>
      <c r="HC407" s="106"/>
      <c r="HD407" s="106"/>
      <c r="HE407" s="106"/>
      <c r="HF407" s="106"/>
      <c r="HG407" s="106"/>
      <c r="HH407" s="106"/>
      <c r="HI407" s="106"/>
      <c r="HJ407" s="106"/>
      <c r="HK407" s="106"/>
      <c r="HL407" s="106"/>
      <c r="HM407" s="106"/>
      <c r="HN407" s="106"/>
      <c r="HO407" s="106"/>
      <c r="HP407" s="99"/>
      <c r="HQ407" s="106"/>
      <c r="HR407" s="106"/>
      <c r="HS407" s="106"/>
      <c r="HT407" s="106"/>
      <c r="HU407" s="106"/>
      <c r="HV407" s="106"/>
      <c r="HW407" s="106"/>
      <c r="HX407" s="106"/>
      <c r="HY407" s="106"/>
      <c r="HZ407" s="106"/>
      <c r="IA407" s="106"/>
      <c r="IB407" s="106"/>
      <c r="IC407" s="106"/>
      <c r="ID407" s="106"/>
      <c r="IE407" s="106"/>
      <c r="IF407" s="106"/>
      <c r="IG407" s="106"/>
      <c r="IH407" s="106"/>
      <c r="II407" s="106"/>
      <c r="IJ407" s="106"/>
      <c r="IK407" s="106"/>
      <c r="IL407" s="106"/>
      <c r="IM407" s="106"/>
      <c r="IN407" s="106"/>
      <c r="IO407" s="106"/>
      <c r="IP407" s="106"/>
      <c r="IQ407" s="106"/>
      <c r="IR407" s="106"/>
    </row>
    <row r="408" spans="1:224" s="10" customFormat="1" ht="19.5" customHeight="1">
      <c r="A408" s="27" t="s">
        <v>1189</v>
      </c>
      <c r="B408" s="36" t="s">
        <v>1190</v>
      </c>
      <c r="C408" s="36" t="s">
        <v>83</v>
      </c>
      <c r="D408" s="38" t="s">
        <v>23</v>
      </c>
      <c r="E408" s="39" t="s">
        <v>1191</v>
      </c>
      <c r="F408" s="31" t="s">
        <v>645</v>
      </c>
      <c r="G408" s="35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  <c r="AN408" s="99"/>
      <c r="AO408" s="99"/>
      <c r="AP408" s="99"/>
      <c r="AQ408" s="99"/>
      <c r="AR408" s="99"/>
      <c r="AS408" s="99"/>
      <c r="AT408" s="99"/>
      <c r="AU408" s="99"/>
      <c r="AV408" s="99"/>
      <c r="AW408" s="99"/>
      <c r="AX408" s="99"/>
      <c r="AY408" s="99"/>
      <c r="AZ408" s="99"/>
      <c r="BA408" s="99"/>
      <c r="BB408" s="99"/>
      <c r="BC408" s="99"/>
      <c r="BD408" s="99"/>
      <c r="BE408" s="99"/>
      <c r="BF408" s="99"/>
      <c r="BG408" s="99"/>
      <c r="BH408" s="99"/>
      <c r="BI408" s="99"/>
      <c r="BJ408" s="99"/>
      <c r="BK408" s="99"/>
      <c r="BL408" s="99"/>
      <c r="BM408" s="99"/>
      <c r="BN408" s="99"/>
      <c r="BO408" s="99"/>
      <c r="BP408" s="99"/>
      <c r="BQ408" s="99"/>
      <c r="BR408" s="99"/>
      <c r="BS408" s="99"/>
      <c r="BT408" s="99"/>
      <c r="BU408" s="99"/>
      <c r="BV408" s="99"/>
      <c r="BW408" s="99"/>
      <c r="BX408" s="99"/>
      <c r="BY408" s="99"/>
      <c r="BZ408" s="99"/>
      <c r="CA408" s="99"/>
      <c r="CB408" s="99"/>
      <c r="CC408" s="99"/>
      <c r="CD408" s="99"/>
      <c r="CE408" s="99"/>
      <c r="CF408" s="99"/>
      <c r="CG408" s="99"/>
      <c r="CH408" s="99"/>
      <c r="CI408" s="99"/>
      <c r="CJ408" s="99"/>
      <c r="CK408" s="99"/>
      <c r="CL408" s="99"/>
      <c r="CM408" s="99"/>
      <c r="CN408" s="99"/>
      <c r="CO408" s="99"/>
      <c r="CP408" s="99"/>
      <c r="CQ408" s="99"/>
      <c r="CR408" s="99"/>
      <c r="CS408" s="99"/>
      <c r="CT408" s="99"/>
      <c r="CU408" s="99"/>
      <c r="CV408" s="99"/>
      <c r="CW408" s="99"/>
      <c r="CX408" s="99"/>
      <c r="CY408" s="99"/>
      <c r="CZ408" s="99"/>
      <c r="DA408" s="99"/>
      <c r="DB408" s="99"/>
      <c r="DC408" s="99"/>
      <c r="DD408" s="99"/>
      <c r="DE408" s="99"/>
      <c r="DF408" s="99"/>
      <c r="DG408" s="99"/>
      <c r="DH408" s="99"/>
      <c r="DI408" s="99"/>
      <c r="DJ408" s="99"/>
      <c r="DK408" s="99"/>
      <c r="DL408" s="99"/>
      <c r="DM408" s="99"/>
      <c r="DN408" s="99"/>
      <c r="DO408" s="99"/>
      <c r="DP408" s="99"/>
      <c r="DQ408" s="99"/>
      <c r="DR408" s="99"/>
      <c r="DS408" s="99"/>
      <c r="DT408" s="99"/>
      <c r="DU408" s="99"/>
      <c r="DV408" s="99"/>
      <c r="DW408" s="99"/>
      <c r="DX408" s="99"/>
      <c r="DY408" s="99"/>
      <c r="DZ408" s="99"/>
      <c r="EA408" s="99"/>
      <c r="EB408" s="99"/>
      <c r="EC408" s="99"/>
      <c r="ED408" s="99"/>
      <c r="EE408" s="99"/>
      <c r="EF408" s="99"/>
      <c r="EG408" s="99"/>
      <c r="EH408" s="99"/>
      <c r="EI408" s="99"/>
      <c r="EJ408" s="99"/>
      <c r="EK408" s="99"/>
      <c r="EL408" s="99"/>
      <c r="EM408" s="99"/>
      <c r="EN408" s="99"/>
      <c r="EO408" s="99"/>
      <c r="EP408" s="99"/>
      <c r="EQ408" s="99"/>
      <c r="ER408" s="99"/>
      <c r="ES408" s="99"/>
      <c r="ET408" s="99"/>
      <c r="EU408" s="99"/>
      <c r="EV408" s="99"/>
      <c r="EW408" s="99"/>
      <c r="EX408" s="99"/>
      <c r="EY408" s="99"/>
      <c r="EZ408" s="99"/>
      <c r="FA408" s="99"/>
      <c r="FB408" s="99"/>
      <c r="FC408" s="99"/>
      <c r="FD408" s="99"/>
      <c r="FE408" s="99"/>
      <c r="FF408" s="99"/>
      <c r="FG408" s="99"/>
      <c r="FH408" s="99"/>
      <c r="FI408" s="99"/>
      <c r="FJ408" s="99"/>
      <c r="FK408" s="99"/>
      <c r="FL408" s="99"/>
      <c r="FM408" s="99"/>
      <c r="FN408" s="99"/>
      <c r="FO408" s="99"/>
      <c r="FP408" s="99"/>
      <c r="FQ408" s="99"/>
      <c r="FR408" s="99"/>
      <c r="FS408" s="99"/>
      <c r="FT408" s="99"/>
      <c r="FU408" s="99"/>
      <c r="FV408" s="99"/>
      <c r="FW408" s="99"/>
      <c r="FX408" s="99"/>
      <c r="FY408" s="99"/>
      <c r="FZ408" s="99"/>
      <c r="GA408" s="99"/>
      <c r="GB408" s="99"/>
      <c r="GC408" s="99"/>
      <c r="GD408" s="99"/>
      <c r="GE408" s="99"/>
      <c r="GF408" s="99"/>
      <c r="GG408" s="99"/>
      <c r="GH408" s="99"/>
      <c r="GI408" s="99"/>
      <c r="GJ408" s="99"/>
      <c r="GK408" s="99"/>
      <c r="GL408" s="99"/>
      <c r="GM408" s="99"/>
      <c r="GN408" s="99"/>
      <c r="GO408" s="99"/>
      <c r="GP408" s="99"/>
      <c r="GQ408" s="99"/>
      <c r="GR408" s="99"/>
      <c r="GS408" s="99"/>
      <c r="GT408" s="99"/>
      <c r="GU408" s="99"/>
      <c r="GV408" s="99"/>
      <c r="GW408" s="99"/>
      <c r="GX408" s="99"/>
      <c r="GY408" s="99"/>
      <c r="GZ408" s="99"/>
      <c r="HA408" s="99"/>
      <c r="HB408" s="99"/>
      <c r="HC408" s="99"/>
      <c r="HD408" s="99"/>
      <c r="HE408" s="99"/>
      <c r="HF408" s="99"/>
      <c r="HG408" s="99"/>
      <c r="HH408" s="99"/>
      <c r="HI408" s="99"/>
      <c r="HJ408" s="99"/>
      <c r="HK408" s="99"/>
      <c r="HL408" s="99"/>
      <c r="HM408" s="99"/>
      <c r="HN408" s="99"/>
      <c r="HO408" s="99"/>
      <c r="HP408" s="99"/>
    </row>
    <row r="409" spans="1:224" s="10" customFormat="1" ht="19.5" customHeight="1">
      <c r="A409" s="31" t="s">
        <v>1192</v>
      </c>
      <c r="B409" s="36" t="s">
        <v>1193</v>
      </c>
      <c r="C409" s="36" t="s">
        <v>83</v>
      </c>
      <c r="D409" s="84" t="s">
        <v>23</v>
      </c>
      <c r="E409" s="39" t="s">
        <v>1194</v>
      </c>
      <c r="F409" s="39" t="s">
        <v>645</v>
      </c>
      <c r="G409" s="35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  <c r="AZ409" s="99"/>
      <c r="BA409" s="99"/>
      <c r="BB409" s="99"/>
      <c r="BC409" s="99"/>
      <c r="BD409" s="99"/>
      <c r="BE409" s="99"/>
      <c r="BF409" s="99"/>
      <c r="BG409" s="99"/>
      <c r="BH409" s="99"/>
      <c r="BI409" s="99"/>
      <c r="BJ409" s="99"/>
      <c r="BK409" s="99"/>
      <c r="BL409" s="99"/>
      <c r="BM409" s="99"/>
      <c r="BN409" s="99"/>
      <c r="BO409" s="99"/>
      <c r="BP409" s="99"/>
      <c r="BQ409" s="99"/>
      <c r="BR409" s="99"/>
      <c r="BS409" s="99"/>
      <c r="BT409" s="99"/>
      <c r="BU409" s="99"/>
      <c r="BV409" s="99"/>
      <c r="BW409" s="99"/>
      <c r="BX409" s="99"/>
      <c r="BY409" s="99"/>
      <c r="BZ409" s="99"/>
      <c r="CA409" s="99"/>
      <c r="CB409" s="99"/>
      <c r="CC409" s="99"/>
      <c r="CD409" s="99"/>
      <c r="CE409" s="99"/>
      <c r="CF409" s="99"/>
      <c r="CG409" s="99"/>
      <c r="CH409" s="99"/>
      <c r="CI409" s="99"/>
      <c r="CJ409" s="99"/>
      <c r="CK409" s="99"/>
      <c r="CL409" s="99"/>
      <c r="CM409" s="99"/>
      <c r="CN409" s="99"/>
      <c r="CO409" s="99"/>
      <c r="CP409" s="99"/>
      <c r="CQ409" s="99"/>
      <c r="CR409" s="99"/>
      <c r="CS409" s="99"/>
      <c r="CT409" s="99"/>
      <c r="CU409" s="99"/>
      <c r="CV409" s="99"/>
      <c r="CW409" s="99"/>
      <c r="CX409" s="99"/>
      <c r="CY409" s="99"/>
      <c r="CZ409" s="99"/>
      <c r="DA409" s="99"/>
      <c r="DB409" s="99"/>
      <c r="DC409" s="99"/>
      <c r="DD409" s="99"/>
      <c r="DE409" s="99"/>
      <c r="DF409" s="99"/>
      <c r="DG409" s="99"/>
      <c r="DH409" s="99"/>
      <c r="DI409" s="99"/>
      <c r="DJ409" s="99"/>
      <c r="DK409" s="99"/>
      <c r="DL409" s="99"/>
      <c r="DM409" s="99"/>
      <c r="DN409" s="99"/>
      <c r="DO409" s="99"/>
      <c r="DP409" s="99"/>
      <c r="DQ409" s="99"/>
      <c r="DR409" s="99"/>
      <c r="DS409" s="99"/>
      <c r="DT409" s="99"/>
      <c r="DU409" s="99"/>
      <c r="DV409" s="99"/>
      <c r="DW409" s="99"/>
      <c r="DX409" s="99"/>
      <c r="DY409" s="99"/>
      <c r="DZ409" s="99"/>
      <c r="EA409" s="99"/>
      <c r="EB409" s="99"/>
      <c r="EC409" s="99"/>
      <c r="ED409" s="99"/>
      <c r="EE409" s="99"/>
      <c r="EF409" s="99"/>
      <c r="EG409" s="99"/>
      <c r="EH409" s="99"/>
      <c r="EI409" s="99"/>
      <c r="EJ409" s="99"/>
      <c r="EK409" s="99"/>
      <c r="EL409" s="99"/>
      <c r="EM409" s="99"/>
      <c r="EN409" s="99"/>
      <c r="EO409" s="99"/>
      <c r="EP409" s="99"/>
      <c r="EQ409" s="99"/>
      <c r="ER409" s="99"/>
      <c r="ES409" s="99"/>
      <c r="ET409" s="99"/>
      <c r="EU409" s="99"/>
      <c r="EV409" s="99"/>
      <c r="EW409" s="99"/>
      <c r="EX409" s="99"/>
      <c r="EY409" s="99"/>
      <c r="EZ409" s="99"/>
      <c r="FA409" s="99"/>
      <c r="FB409" s="99"/>
      <c r="FC409" s="99"/>
      <c r="FD409" s="99"/>
      <c r="FE409" s="99"/>
      <c r="FF409" s="99"/>
      <c r="FG409" s="99"/>
      <c r="FH409" s="99"/>
      <c r="FI409" s="99"/>
      <c r="FJ409" s="99"/>
      <c r="FK409" s="99"/>
      <c r="FL409" s="99"/>
      <c r="FM409" s="99"/>
      <c r="FN409" s="99"/>
      <c r="FO409" s="99"/>
      <c r="FP409" s="99"/>
      <c r="FQ409" s="99"/>
      <c r="FR409" s="99"/>
      <c r="FS409" s="99"/>
      <c r="FT409" s="99"/>
      <c r="FU409" s="99"/>
      <c r="FV409" s="99"/>
      <c r="FW409" s="99"/>
      <c r="FX409" s="99"/>
      <c r="FY409" s="99"/>
      <c r="FZ409" s="99"/>
      <c r="GA409" s="99"/>
      <c r="GB409" s="99"/>
      <c r="GC409" s="99"/>
      <c r="GD409" s="99"/>
      <c r="GE409" s="99"/>
      <c r="GF409" s="99"/>
      <c r="GG409" s="99"/>
      <c r="GH409" s="99"/>
      <c r="GI409" s="99"/>
      <c r="GJ409" s="99"/>
      <c r="GK409" s="99"/>
      <c r="GL409" s="99"/>
      <c r="GM409" s="99"/>
      <c r="GN409" s="99"/>
      <c r="GO409" s="99"/>
      <c r="GP409" s="99"/>
      <c r="GQ409" s="99"/>
      <c r="GR409" s="99"/>
      <c r="GS409" s="99"/>
      <c r="GT409" s="99"/>
      <c r="GU409" s="99"/>
      <c r="GV409" s="99"/>
      <c r="GW409" s="99"/>
      <c r="GX409" s="99"/>
      <c r="GY409" s="99"/>
      <c r="GZ409" s="99"/>
      <c r="HA409" s="99"/>
      <c r="HB409" s="99"/>
      <c r="HC409" s="99"/>
      <c r="HD409" s="99"/>
      <c r="HE409" s="99"/>
      <c r="HF409" s="99"/>
      <c r="HG409" s="99"/>
      <c r="HH409" s="99"/>
      <c r="HI409" s="99"/>
      <c r="HJ409" s="99"/>
      <c r="HK409" s="99"/>
      <c r="HL409" s="99"/>
      <c r="HM409" s="99"/>
      <c r="HN409" s="99"/>
      <c r="HO409" s="99"/>
      <c r="HP409" s="99"/>
    </row>
    <row r="410" spans="1:224" s="10" customFormat="1" ht="19.5" customHeight="1">
      <c r="A410" s="27" t="s">
        <v>1195</v>
      </c>
      <c r="B410" s="36" t="s">
        <v>1196</v>
      </c>
      <c r="C410" s="36" t="s">
        <v>83</v>
      </c>
      <c r="D410" s="38" t="s">
        <v>23</v>
      </c>
      <c r="E410" s="39" t="s">
        <v>1197</v>
      </c>
      <c r="F410" s="31" t="s">
        <v>645</v>
      </c>
      <c r="G410" s="35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  <c r="AZ410" s="99"/>
      <c r="BA410" s="99"/>
      <c r="BB410" s="99"/>
      <c r="BC410" s="99"/>
      <c r="BD410" s="99"/>
      <c r="BE410" s="99"/>
      <c r="BF410" s="99"/>
      <c r="BG410" s="99"/>
      <c r="BH410" s="99"/>
      <c r="BI410" s="99"/>
      <c r="BJ410" s="99"/>
      <c r="BK410" s="99"/>
      <c r="BL410" s="99"/>
      <c r="BM410" s="99"/>
      <c r="BN410" s="99"/>
      <c r="BO410" s="99"/>
      <c r="BP410" s="99"/>
      <c r="BQ410" s="99"/>
      <c r="BR410" s="99"/>
      <c r="BS410" s="99"/>
      <c r="BT410" s="99"/>
      <c r="BU410" s="99"/>
      <c r="BV410" s="99"/>
      <c r="BW410" s="99"/>
      <c r="BX410" s="99"/>
      <c r="BY410" s="99"/>
      <c r="BZ410" s="99"/>
      <c r="CA410" s="99"/>
      <c r="CB410" s="99"/>
      <c r="CC410" s="99"/>
      <c r="CD410" s="99"/>
      <c r="CE410" s="99"/>
      <c r="CF410" s="99"/>
      <c r="CG410" s="99"/>
      <c r="CH410" s="99"/>
      <c r="CI410" s="99"/>
      <c r="CJ410" s="99"/>
      <c r="CK410" s="99"/>
      <c r="CL410" s="99"/>
      <c r="CM410" s="99"/>
      <c r="CN410" s="99"/>
      <c r="CO410" s="99"/>
      <c r="CP410" s="99"/>
      <c r="CQ410" s="99"/>
      <c r="CR410" s="99"/>
      <c r="CS410" s="99"/>
      <c r="CT410" s="99"/>
      <c r="CU410" s="99"/>
      <c r="CV410" s="99"/>
      <c r="CW410" s="99"/>
      <c r="CX410" s="99"/>
      <c r="CY410" s="99"/>
      <c r="CZ410" s="99"/>
      <c r="DA410" s="99"/>
      <c r="DB410" s="99"/>
      <c r="DC410" s="99"/>
      <c r="DD410" s="99"/>
      <c r="DE410" s="99"/>
      <c r="DF410" s="99"/>
      <c r="DG410" s="99"/>
      <c r="DH410" s="99"/>
      <c r="DI410" s="99"/>
      <c r="DJ410" s="99"/>
      <c r="DK410" s="99"/>
      <c r="DL410" s="99"/>
      <c r="DM410" s="99"/>
      <c r="DN410" s="99"/>
      <c r="DO410" s="99"/>
      <c r="DP410" s="99"/>
      <c r="DQ410" s="99"/>
      <c r="DR410" s="99"/>
      <c r="DS410" s="99"/>
      <c r="DT410" s="99"/>
      <c r="DU410" s="99"/>
      <c r="DV410" s="99"/>
      <c r="DW410" s="99"/>
      <c r="DX410" s="99"/>
      <c r="DY410" s="99"/>
      <c r="DZ410" s="99"/>
      <c r="EA410" s="99"/>
      <c r="EB410" s="99"/>
      <c r="EC410" s="99"/>
      <c r="ED410" s="99"/>
      <c r="EE410" s="99"/>
      <c r="EF410" s="99"/>
      <c r="EG410" s="99"/>
      <c r="EH410" s="99"/>
      <c r="EI410" s="99"/>
      <c r="EJ410" s="99"/>
      <c r="EK410" s="99"/>
      <c r="EL410" s="99"/>
      <c r="EM410" s="99"/>
      <c r="EN410" s="99"/>
      <c r="EO410" s="99"/>
      <c r="EP410" s="99"/>
      <c r="EQ410" s="99"/>
      <c r="ER410" s="99"/>
      <c r="ES410" s="99"/>
      <c r="ET410" s="99"/>
      <c r="EU410" s="99"/>
      <c r="EV410" s="99"/>
      <c r="EW410" s="99"/>
      <c r="EX410" s="99"/>
      <c r="EY410" s="99"/>
      <c r="EZ410" s="99"/>
      <c r="FA410" s="99"/>
      <c r="FB410" s="99"/>
      <c r="FC410" s="99"/>
      <c r="FD410" s="99"/>
      <c r="FE410" s="99"/>
      <c r="FF410" s="99"/>
      <c r="FG410" s="99"/>
      <c r="FH410" s="99"/>
      <c r="FI410" s="99"/>
      <c r="FJ410" s="99"/>
      <c r="FK410" s="99"/>
      <c r="FL410" s="99"/>
      <c r="FM410" s="99"/>
      <c r="FN410" s="99"/>
      <c r="FO410" s="99"/>
      <c r="FP410" s="99"/>
      <c r="FQ410" s="99"/>
      <c r="FR410" s="99"/>
      <c r="FS410" s="99"/>
      <c r="FT410" s="99"/>
      <c r="FU410" s="99"/>
      <c r="FV410" s="99"/>
      <c r="FW410" s="99"/>
      <c r="FX410" s="99"/>
      <c r="FY410" s="99"/>
      <c r="FZ410" s="99"/>
      <c r="GA410" s="99"/>
      <c r="GB410" s="99"/>
      <c r="GC410" s="99"/>
      <c r="GD410" s="99"/>
      <c r="GE410" s="99"/>
      <c r="GF410" s="99"/>
      <c r="GG410" s="99"/>
      <c r="GH410" s="99"/>
      <c r="GI410" s="99"/>
      <c r="GJ410" s="99"/>
      <c r="GK410" s="99"/>
      <c r="GL410" s="99"/>
      <c r="GM410" s="99"/>
      <c r="GN410" s="99"/>
      <c r="GO410" s="99"/>
      <c r="GP410" s="99"/>
      <c r="GQ410" s="99"/>
      <c r="GR410" s="99"/>
      <c r="GS410" s="99"/>
      <c r="GT410" s="99"/>
      <c r="GU410" s="99"/>
      <c r="GV410" s="99"/>
      <c r="GW410" s="99"/>
      <c r="GX410" s="99"/>
      <c r="GY410" s="99"/>
      <c r="GZ410" s="99"/>
      <c r="HA410" s="99"/>
      <c r="HB410" s="99"/>
      <c r="HC410" s="99"/>
      <c r="HD410" s="99"/>
      <c r="HE410" s="99"/>
      <c r="HF410" s="99"/>
      <c r="HG410" s="99"/>
      <c r="HH410" s="99"/>
      <c r="HI410" s="99"/>
      <c r="HJ410" s="99"/>
      <c r="HK410" s="99"/>
      <c r="HL410" s="99"/>
      <c r="HM410" s="99"/>
      <c r="HN410" s="99"/>
      <c r="HO410" s="99"/>
      <c r="HP410" s="99"/>
    </row>
    <row r="411" spans="1:224" s="10" customFormat="1" ht="19.5" customHeight="1">
      <c r="A411" s="31" t="s">
        <v>1198</v>
      </c>
      <c r="B411" s="36" t="s">
        <v>1199</v>
      </c>
      <c r="C411" s="36" t="s">
        <v>83</v>
      </c>
      <c r="D411" s="38" t="s">
        <v>23</v>
      </c>
      <c r="E411" s="39" t="s">
        <v>1200</v>
      </c>
      <c r="F411" s="31" t="s">
        <v>645</v>
      </c>
      <c r="G411" s="35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  <c r="AZ411" s="99"/>
      <c r="BA411" s="99"/>
      <c r="BB411" s="99"/>
      <c r="BC411" s="99"/>
      <c r="BD411" s="99"/>
      <c r="BE411" s="99"/>
      <c r="BF411" s="99"/>
      <c r="BG411" s="99"/>
      <c r="BH411" s="99"/>
      <c r="BI411" s="99"/>
      <c r="BJ411" s="99"/>
      <c r="BK411" s="99"/>
      <c r="BL411" s="99"/>
      <c r="BM411" s="99"/>
      <c r="BN411" s="99"/>
      <c r="BO411" s="99"/>
      <c r="BP411" s="99"/>
      <c r="BQ411" s="99"/>
      <c r="BR411" s="99"/>
      <c r="BS411" s="99"/>
      <c r="BT411" s="99"/>
      <c r="BU411" s="99"/>
      <c r="BV411" s="99"/>
      <c r="BW411" s="99"/>
      <c r="BX411" s="99"/>
      <c r="BY411" s="99"/>
      <c r="BZ411" s="99"/>
      <c r="CA411" s="99"/>
      <c r="CB411" s="99"/>
      <c r="CC411" s="99"/>
      <c r="CD411" s="99"/>
      <c r="CE411" s="99"/>
      <c r="CF411" s="99"/>
      <c r="CG411" s="99"/>
      <c r="CH411" s="99"/>
      <c r="CI411" s="99"/>
      <c r="CJ411" s="99"/>
      <c r="CK411" s="99"/>
      <c r="CL411" s="99"/>
      <c r="CM411" s="99"/>
      <c r="CN411" s="99"/>
      <c r="CO411" s="99"/>
      <c r="CP411" s="99"/>
      <c r="CQ411" s="99"/>
      <c r="CR411" s="99"/>
      <c r="CS411" s="99"/>
      <c r="CT411" s="99"/>
      <c r="CU411" s="99"/>
      <c r="CV411" s="99"/>
      <c r="CW411" s="99"/>
      <c r="CX411" s="99"/>
      <c r="CY411" s="99"/>
      <c r="CZ411" s="99"/>
      <c r="DA411" s="99"/>
      <c r="DB411" s="99"/>
      <c r="DC411" s="99"/>
      <c r="DD411" s="99"/>
      <c r="DE411" s="99"/>
      <c r="DF411" s="99"/>
      <c r="DG411" s="99"/>
      <c r="DH411" s="99"/>
      <c r="DI411" s="99"/>
      <c r="DJ411" s="99"/>
      <c r="DK411" s="99"/>
      <c r="DL411" s="99"/>
      <c r="DM411" s="99"/>
      <c r="DN411" s="99"/>
      <c r="DO411" s="99"/>
      <c r="DP411" s="99"/>
      <c r="DQ411" s="99"/>
      <c r="DR411" s="99"/>
      <c r="DS411" s="99"/>
      <c r="DT411" s="99"/>
      <c r="DU411" s="99"/>
      <c r="DV411" s="99"/>
      <c r="DW411" s="99"/>
      <c r="DX411" s="99"/>
      <c r="DY411" s="99"/>
      <c r="DZ411" s="99"/>
      <c r="EA411" s="99"/>
      <c r="EB411" s="99"/>
      <c r="EC411" s="99"/>
      <c r="ED411" s="99"/>
      <c r="EE411" s="99"/>
      <c r="EF411" s="99"/>
      <c r="EG411" s="99"/>
      <c r="EH411" s="99"/>
      <c r="EI411" s="99"/>
      <c r="EJ411" s="99"/>
      <c r="EK411" s="99"/>
      <c r="EL411" s="99"/>
      <c r="EM411" s="99"/>
      <c r="EN411" s="99"/>
      <c r="EO411" s="99"/>
      <c r="EP411" s="99"/>
      <c r="EQ411" s="99"/>
      <c r="ER411" s="99"/>
      <c r="ES411" s="99"/>
      <c r="ET411" s="99"/>
      <c r="EU411" s="99"/>
      <c r="EV411" s="99"/>
      <c r="EW411" s="99"/>
      <c r="EX411" s="99"/>
      <c r="EY411" s="99"/>
      <c r="EZ411" s="99"/>
      <c r="FA411" s="99"/>
      <c r="FB411" s="99"/>
      <c r="FC411" s="99"/>
      <c r="FD411" s="99"/>
      <c r="FE411" s="99"/>
      <c r="FF411" s="99"/>
      <c r="FG411" s="99"/>
      <c r="FH411" s="99"/>
      <c r="FI411" s="99"/>
      <c r="FJ411" s="99"/>
      <c r="FK411" s="99"/>
      <c r="FL411" s="99"/>
      <c r="FM411" s="99"/>
      <c r="FN411" s="99"/>
      <c r="FO411" s="99"/>
      <c r="FP411" s="99"/>
      <c r="FQ411" s="99"/>
      <c r="FR411" s="99"/>
      <c r="FS411" s="99"/>
      <c r="FT411" s="99"/>
      <c r="FU411" s="99"/>
      <c r="FV411" s="99"/>
      <c r="FW411" s="99"/>
      <c r="FX411" s="99"/>
      <c r="FY411" s="99"/>
      <c r="FZ411" s="99"/>
      <c r="GA411" s="99"/>
      <c r="GB411" s="99"/>
      <c r="GC411" s="99"/>
      <c r="GD411" s="99"/>
      <c r="GE411" s="99"/>
      <c r="GF411" s="99"/>
      <c r="GG411" s="99"/>
      <c r="GH411" s="99"/>
      <c r="GI411" s="99"/>
      <c r="GJ411" s="99"/>
      <c r="GK411" s="99"/>
      <c r="GL411" s="99"/>
      <c r="GM411" s="99"/>
      <c r="GN411" s="99"/>
      <c r="GO411" s="99"/>
      <c r="GP411" s="99"/>
      <c r="GQ411" s="99"/>
      <c r="GR411" s="99"/>
      <c r="GS411" s="99"/>
      <c r="GT411" s="99"/>
      <c r="GU411" s="99"/>
      <c r="GV411" s="99"/>
      <c r="GW411" s="99"/>
      <c r="GX411" s="99"/>
      <c r="GY411" s="99"/>
      <c r="GZ411" s="99"/>
      <c r="HA411" s="99"/>
      <c r="HB411" s="99"/>
      <c r="HC411" s="99"/>
      <c r="HD411" s="99"/>
      <c r="HE411" s="99"/>
      <c r="HF411" s="99"/>
      <c r="HG411" s="99"/>
      <c r="HH411" s="99"/>
      <c r="HI411" s="99"/>
      <c r="HJ411" s="99"/>
      <c r="HK411" s="99"/>
      <c r="HL411" s="99"/>
      <c r="HM411" s="99"/>
      <c r="HN411" s="99"/>
      <c r="HO411" s="99"/>
      <c r="HP411" s="99"/>
    </row>
    <row r="412" spans="1:224" s="10" customFormat="1" ht="19.5" customHeight="1">
      <c r="A412" s="27" t="s">
        <v>1201</v>
      </c>
      <c r="B412" s="35" t="s">
        <v>1202</v>
      </c>
      <c r="C412" s="35" t="s">
        <v>83</v>
      </c>
      <c r="D412" s="38" t="s">
        <v>23</v>
      </c>
      <c r="E412" s="31" t="s">
        <v>1203</v>
      </c>
      <c r="F412" s="31" t="s">
        <v>645</v>
      </c>
      <c r="G412" s="35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  <c r="AZ412" s="99"/>
      <c r="BA412" s="99"/>
      <c r="BB412" s="99"/>
      <c r="BC412" s="99"/>
      <c r="BD412" s="99"/>
      <c r="BE412" s="99"/>
      <c r="BF412" s="99"/>
      <c r="BG412" s="99"/>
      <c r="BH412" s="99"/>
      <c r="BI412" s="99"/>
      <c r="BJ412" s="99"/>
      <c r="BK412" s="99"/>
      <c r="BL412" s="99"/>
      <c r="BM412" s="99"/>
      <c r="BN412" s="99"/>
      <c r="BO412" s="99"/>
      <c r="BP412" s="99"/>
      <c r="BQ412" s="99"/>
      <c r="BR412" s="99"/>
      <c r="BS412" s="99"/>
      <c r="BT412" s="99"/>
      <c r="BU412" s="99"/>
      <c r="BV412" s="99"/>
      <c r="BW412" s="99"/>
      <c r="BX412" s="99"/>
      <c r="BY412" s="99"/>
      <c r="BZ412" s="99"/>
      <c r="CA412" s="99"/>
      <c r="CB412" s="99"/>
      <c r="CC412" s="99"/>
      <c r="CD412" s="99"/>
      <c r="CE412" s="99"/>
      <c r="CF412" s="99"/>
      <c r="CG412" s="99"/>
      <c r="CH412" s="99"/>
      <c r="CI412" s="99"/>
      <c r="CJ412" s="99"/>
      <c r="CK412" s="99"/>
      <c r="CL412" s="99"/>
      <c r="CM412" s="99"/>
      <c r="CN412" s="99"/>
      <c r="CO412" s="99"/>
      <c r="CP412" s="99"/>
      <c r="CQ412" s="99"/>
      <c r="CR412" s="99"/>
      <c r="CS412" s="99"/>
      <c r="CT412" s="99"/>
      <c r="CU412" s="99"/>
      <c r="CV412" s="99"/>
      <c r="CW412" s="99"/>
      <c r="CX412" s="99"/>
      <c r="CY412" s="99"/>
      <c r="CZ412" s="99"/>
      <c r="DA412" s="99"/>
      <c r="DB412" s="99"/>
      <c r="DC412" s="99"/>
      <c r="DD412" s="99"/>
      <c r="DE412" s="99"/>
      <c r="DF412" s="99"/>
      <c r="DG412" s="99"/>
      <c r="DH412" s="99"/>
      <c r="DI412" s="99"/>
      <c r="DJ412" s="99"/>
      <c r="DK412" s="99"/>
      <c r="DL412" s="99"/>
      <c r="DM412" s="99"/>
      <c r="DN412" s="99"/>
      <c r="DO412" s="99"/>
      <c r="DP412" s="99"/>
      <c r="DQ412" s="99"/>
      <c r="DR412" s="99"/>
      <c r="DS412" s="99"/>
      <c r="DT412" s="99"/>
      <c r="DU412" s="99"/>
      <c r="DV412" s="99"/>
      <c r="DW412" s="99"/>
      <c r="DX412" s="99"/>
      <c r="DY412" s="99"/>
      <c r="DZ412" s="99"/>
      <c r="EA412" s="99"/>
      <c r="EB412" s="99"/>
      <c r="EC412" s="99"/>
      <c r="ED412" s="99"/>
      <c r="EE412" s="99"/>
      <c r="EF412" s="99"/>
      <c r="EG412" s="99"/>
      <c r="EH412" s="99"/>
      <c r="EI412" s="99"/>
      <c r="EJ412" s="99"/>
      <c r="EK412" s="99"/>
      <c r="EL412" s="99"/>
      <c r="EM412" s="99"/>
      <c r="EN412" s="99"/>
      <c r="EO412" s="99"/>
      <c r="EP412" s="99"/>
      <c r="EQ412" s="99"/>
      <c r="ER412" s="99"/>
      <c r="ES412" s="99"/>
      <c r="ET412" s="99"/>
      <c r="EU412" s="99"/>
      <c r="EV412" s="99"/>
      <c r="EW412" s="99"/>
      <c r="EX412" s="99"/>
      <c r="EY412" s="99"/>
      <c r="EZ412" s="99"/>
      <c r="FA412" s="99"/>
      <c r="FB412" s="99"/>
      <c r="FC412" s="99"/>
      <c r="FD412" s="99"/>
      <c r="FE412" s="99"/>
      <c r="FF412" s="99"/>
      <c r="FG412" s="99"/>
      <c r="FH412" s="99"/>
      <c r="FI412" s="99"/>
      <c r="FJ412" s="99"/>
      <c r="FK412" s="99"/>
      <c r="FL412" s="99"/>
      <c r="FM412" s="99"/>
      <c r="FN412" s="99"/>
      <c r="FO412" s="99"/>
      <c r="FP412" s="99"/>
      <c r="FQ412" s="99"/>
      <c r="FR412" s="99"/>
      <c r="FS412" s="99"/>
      <c r="FT412" s="99"/>
      <c r="FU412" s="99"/>
      <c r="FV412" s="99"/>
      <c r="FW412" s="99"/>
      <c r="FX412" s="99"/>
      <c r="FY412" s="99"/>
      <c r="FZ412" s="99"/>
      <c r="GA412" s="99"/>
      <c r="GB412" s="99"/>
      <c r="GC412" s="99"/>
      <c r="GD412" s="99"/>
      <c r="GE412" s="99"/>
      <c r="GF412" s="99"/>
      <c r="GG412" s="99"/>
      <c r="GH412" s="99"/>
      <c r="GI412" s="99"/>
      <c r="GJ412" s="99"/>
      <c r="GK412" s="99"/>
      <c r="GL412" s="99"/>
      <c r="GM412" s="99"/>
      <c r="GN412" s="99"/>
      <c r="GO412" s="99"/>
      <c r="GP412" s="99"/>
      <c r="GQ412" s="99"/>
      <c r="GR412" s="99"/>
      <c r="GS412" s="99"/>
      <c r="GT412" s="99"/>
      <c r="GU412" s="99"/>
      <c r="GV412" s="99"/>
      <c r="GW412" s="99"/>
      <c r="GX412" s="99"/>
      <c r="GY412" s="99"/>
      <c r="GZ412" s="99"/>
      <c r="HA412" s="99"/>
      <c r="HB412" s="99"/>
      <c r="HC412" s="99"/>
      <c r="HD412" s="99"/>
      <c r="HE412" s="99"/>
      <c r="HF412" s="99"/>
      <c r="HG412" s="99"/>
      <c r="HH412" s="99"/>
      <c r="HI412" s="99"/>
      <c r="HJ412" s="99"/>
      <c r="HK412" s="99"/>
      <c r="HL412" s="99"/>
      <c r="HM412" s="99"/>
      <c r="HN412" s="99"/>
      <c r="HO412" s="99"/>
      <c r="HP412" s="99"/>
    </row>
    <row r="413" spans="1:252" s="10" customFormat="1" ht="19.5" customHeight="1">
      <c r="A413" s="31" t="s">
        <v>1204</v>
      </c>
      <c r="B413" s="36" t="s">
        <v>1205</v>
      </c>
      <c r="C413" s="36" t="s">
        <v>83</v>
      </c>
      <c r="D413" s="38" t="s">
        <v>23</v>
      </c>
      <c r="E413" s="39" t="s">
        <v>1206</v>
      </c>
      <c r="F413" s="31" t="s">
        <v>645</v>
      </c>
      <c r="G413" s="35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106"/>
      <c r="AJ413" s="106"/>
      <c r="AK413" s="106"/>
      <c r="AL413" s="106"/>
      <c r="AM413" s="106"/>
      <c r="AN413" s="106"/>
      <c r="AO413" s="106"/>
      <c r="AP413" s="106"/>
      <c r="AQ413" s="106"/>
      <c r="AR413" s="106"/>
      <c r="AS413" s="106"/>
      <c r="AT413" s="106"/>
      <c r="AU413" s="106"/>
      <c r="AV413" s="106"/>
      <c r="AW413" s="106"/>
      <c r="AX413" s="106"/>
      <c r="AY413" s="106"/>
      <c r="AZ413" s="106"/>
      <c r="BA413" s="106"/>
      <c r="BB413" s="106"/>
      <c r="BC413" s="106"/>
      <c r="BD413" s="106"/>
      <c r="BE413" s="106"/>
      <c r="BF413" s="106"/>
      <c r="BG413" s="106"/>
      <c r="BH413" s="106"/>
      <c r="BI413" s="106"/>
      <c r="BJ413" s="106"/>
      <c r="BK413" s="106"/>
      <c r="BL413" s="106"/>
      <c r="BM413" s="106"/>
      <c r="BN413" s="106"/>
      <c r="BO413" s="106"/>
      <c r="BP413" s="106"/>
      <c r="BQ413" s="106"/>
      <c r="BR413" s="106"/>
      <c r="BS413" s="106"/>
      <c r="BT413" s="106"/>
      <c r="BU413" s="106"/>
      <c r="BV413" s="106"/>
      <c r="BW413" s="106"/>
      <c r="BX413" s="106"/>
      <c r="BY413" s="106"/>
      <c r="BZ413" s="106"/>
      <c r="CA413" s="106"/>
      <c r="CB413" s="106"/>
      <c r="CC413" s="106"/>
      <c r="CD413" s="106"/>
      <c r="CE413" s="106"/>
      <c r="CF413" s="106"/>
      <c r="CG413" s="106"/>
      <c r="CH413" s="106"/>
      <c r="CI413" s="106"/>
      <c r="CJ413" s="106"/>
      <c r="CK413" s="106"/>
      <c r="CL413" s="106"/>
      <c r="CM413" s="106"/>
      <c r="CN413" s="106"/>
      <c r="CO413" s="106"/>
      <c r="CP413" s="106"/>
      <c r="CQ413" s="106"/>
      <c r="CR413" s="106"/>
      <c r="CS413" s="106"/>
      <c r="CT413" s="106"/>
      <c r="CU413" s="106"/>
      <c r="CV413" s="106"/>
      <c r="CW413" s="106"/>
      <c r="CX413" s="106"/>
      <c r="CY413" s="106"/>
      <c r="CZ413" s="106"/>
      <c r="DA413" s="106"/>
      <c r="DB413" s="106"/>
      <c r="DC413" s="106"/>
      <c r="DD413" s="106"/>
      <c r="DE413" s="106"/>
      <c r="DF413" s="106"/>
      <c r="DG413" s="106"/>
      <c r="DH413" s="106"/>
      <c r="DI413" s="106"/>
      <c r="DJ413" s="106"/>
      <c r="DK413" s="106"/>
      <c r="DL413" s="106"/>
      <c r="DM413" s="106"/>
      <c r="DN413" s="106"/>
      <c r="DO413" s="106"/>
      <c r="DP413" s="106"/>
      <c r="DQ413" s="106"/>
      <c r="DR413" s="106"/>
      <c r="DS413" s="106"/>
      <c r="DT413" s="106"/>
      <c r="DU413" s="106"/>
      <c r="DV413" s="106"/>
      <c r="DW413" s="106"/>
      <c r="DX413" s="106"/>
      <c r="DY413" s="106"/>
      <c r="DZ413" s="106"/>
      <c r="EA413" s="106"/>
      <c r="EB413" s="106"/>
      <c r="EC413" s="106"/>
      <c r="ED413" s="106"/>
      <c r="EE413" s="106"/>
      <c r="EF413" s="106"/>
      <c r="EG413" s="106"/>
      <c r="EH413" s="106"/>
      <c r="EI413" s="106"/>
      <c r="EJ413" s="106"/>
      <c r="EK413" s="106"/>
      <c r="EL413" s="106"/>
      <c r="EM413" s="106"/>
      <c r="EN413" s="106"/>
      <c r="EO413" s="106"/>
      <c r="EP413" s="106"/>
      <c r="EQ413" s="106"/>
      <c r="ER413" s="106"/>
      <c r="ES413" s="106"/>
      <c r="ET413" s="106"/>
      <c r="EU413" s="106"/>
      <c r="EV413" s="106"/>
      <c r="EW413" s="106"/>
      <c r="EX413" s="106"/>
      <c r="EY413" s="106"/>
      <c r="EZ413" s="106"/>
      <c r="FA413" s="106"/>
      <c r="FB413" s="106"/>
      <c r="FC413" s="106"/>
      <c r="FD413" s="106"/>
      <c r="FE413" s="106"/>
      <c r="FF413" s="106"/>
      <c r="FG413" s="106"/>
      <c r="FH413" s="106"/>
      <c r="FI413" s="106"/>
      <c r="FJ413" s="106"/>
      <c r="FK413" s="106"/>
      <c r="FL413" s="106"/>
      <c r="FM413" s="106"/>
      <c r="FN413" s="106"/>
      <c r="FO413" s="106"/>
      <c r="FP413" s="106"/>
      <c r="FQ413" s="106"/>
      <c r="FR413" s="106"/>
      <c r="FS413" s="106"/>
      <c r="FT413" s="106"/>
      <c r="FU413" s="106"/>
      <c r="FV413" s="106"/>
      <c r="FW413" s="106"/>
      <c r="FX413" s="106"/>
      <c r="FY413" s="106"/>
      <c r="FZ413" s="106"/>
      <c r="GA413" s="106"/>
      <c r="GB413" s="106"/>
      <c r="GC413" s="106"/>
      <c r="GD413" s="106"/>
      <c r="GE413" s="106"/>
      <c r="GF413" s="106"/>
      <c r="GG413" s="106"/>
      <c r="GH413" s="106"/>
      <c r="GI413" s="106"/>
      <c r="GJ413" s="106"/>
      <c r="GK413" s="106"/>
      <c r="GL413" s="106"/>
      <c r="GM413" s="106"/>
      <c r="GN413" s="106"/>
      <c r="GO413" s="106"/>
      <c r="GP413" s="106"/>
      <c r="GQ413" s="106"/>
      <c r="GR413" s="106"/>
      <c r="GS413" s="106"/>
      <c r="GT413" s="106"/>
      <c r="GU413" s="106"/>
      <c r="GV413" s="106"/>
      <c r="GW413" s="106"/>
      <c r="GX413" s="106"/>
      <c r="GY413" s="106"/>
      <c r="GZ413" s="106"/>
      <c r="HA413" s="106"/>
      <c r="HB413" s="106"/>
      <c r="HC413" s="106"/>
      <c r="HD413" s="106"/>
      <c r="HE413" s="106"/>
      <c r="HF413" s="106"/>
      <c r="HG413" s="106"/>
      <c r="HH413" s="106"/>
      <c r="HI413" s="106"/>
      <c r="HJ413" s="106"/>
      <c r="HK413" s="106"/>
      <c r="HL413" s="106"/>
      <c r="HM413" s="106"/>
      <c r="HN413" s="106"/>
      <c r="HO413" s="106"/>
      <c r="HP413" s="106"/>
      <c r="HQ413" s="106"/>
      <c r="HR413" s="106"/>
      <c r="HS413" s="106"/>
      <c r="HT413" s="106"/>
      <c r="HU413" s="106"/>
      <c r="HV413" s="106"/>
      <c r="HW413" s="106"/>
      <c r="HX413" s="106"/>
      <c r="HY413" s="106"/>
      <c r="HZ413" s="106"/>
      <c r="IA413" s="106"/>
      <c r="IB413" s="106"/>
      <c r="IC413" s="106"/>
      <c r="ID413" s="106"/>
      <c r="IE413" s="106"/>
      <c r="IF413" s="106"/>
      <c r="IG413" s="106"/>
      <c r="IH413" s="106"/>
      <c r="II413" s="106"/>
      <c r="IJ413" s="106"/>
      <c r="IK413" s="106"/>
      <c r="IL413" s="106"/>
      <c r="IM413" s="106"/>
      <c r="IN413" s="106"/>
      <c r="IO413" s="106"/>
      <c r="IP413" s="106"/>
      <c r="IQ413" s="106"/>
      <c r="IR413" s="106"/>
    </row>
    <row r="414" spans="1:224" s="10" customFormat="1" ht="19.5" customHeight="1">
      <c r="A414" s="27" t="s">
        <v>1207</v>
      </c>
      <c r="B414" s="36" t="s">
        <v>1208</v>
      </c>
      <c r="C414" s="36" t="s">
        <v>83</v>
      </c>
      <c r="D414" s="38" t="s">
        <v>23</v>
      </c>
      <c r="E414" s="39" t="s">
        <v>1209</v>
      </c>
      <c r="F414" s="31" t="s">
        <v>645</v>
      </c>
      <c r="G414" s="35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  <c r="AZ414" s="99"/>
      <c r="BA414" s="99"/>
      <c r="BB414" s="99"/>
      <c r="BC414" s="99"/>
      <c r="BD414" s="99"/>
      <c r="BE414" s="99"/>
      <c r="BF414" s="99"/>
      <c r="BG414" s="99"/>
      <c r="BH414" s="99"/>
      <c r="BI414" s="99"/>
      <c r="BJ414" s="99"/>
      <c r="BK414" s="99"/>
      <c r="BL414" s="99"/>
      <c r="BM414" s="99"/>
      <c r="BN414" s="99"/>
      <c r="BO414" s="99"/>
      <c r="BP414" s="99"/>
      <c r="BQ414" s="99"/>
      <c r="BR414" s="99"/>
      <c r="BS414" s="99"/>
      <c r="BT414" s="99"/>
      <c r="BU414" s="99"/>
      <c r="BV414" s="99"/>
      <c r="BW414" s="99"/>
      <c r="BX414" s="99"/>
      <c r="BY414" s="99"/>
      <c r="BZ414" s="99"/>
      <c r="CA414" s="99"/>
      <c r="CB414" s="99"/>
      <c r="CC414" s="99"/>
      <c r="CD414" s="99"/>
      <c r="CE414" s="99"/>
      <c r="CF414" s="99"/>
      <c r="CG414" s="99"/>
      <c r="CH414" s="99"/>
      <c r="CI414" s="99"/>
      <c r="CJ414" s="99"/>
      <c r="CK414" s="99"/>
      <c r="CL414" s="99"/>
      <c r="CM414" s="99"/>
      <c r="CN414" s="99"/>
      <c r="CO414" s="99"/>
      <c r="CP414" s="99"/>
      <c r="CQ414" s="99"/>
      <c r="CR414" s="99"/>
      <c r="CS414" s="99"/>
      <c r="CT414" s="99"/>
      <c r="CU414" s="99"/>
      <c r="CV414" s="99"/>
      <c r="CW414" s="99"/>
      <c r="CX414" s="99"/>
      <c r="CY414" s="99"/>
      <c r="CZ414" s="99"/>
      <c r="DA414" s="99"/>
      <c r="DB414" s="99"/>
      <c r="DC414" s="99"/>
      <c r="DD414" s="99"/>
      <c r="DE414" s="99"/>
      <c r="DF414" s="99"/>
      <c r="DG414" s="99"/>
      <c r="DH414" s="99"/>
      <c r="DI414" s="99"/>
      <c r="DJ414" s="99"/>
      <c r="DK414" s="99"/>
      <c r="DL414" s="99"/>
      <c r="DM414" s="99"/>
      <c r="DN414" s="99"/>
      <c r="DO414" s="99"/>
      <c r="DP414" s="99"/>
      <c r="DQ414" s="99"/>
      <c r="DR414" s="99"/>
      <c r="DS414" s="99"/>
      <c r="DT414" s="99"/>
      <c r="DU414" s="99"/>
      <c r="DV414" s="99"/>
      <c r="DW414" s="99"/>
      <c r="DX414" s="99"/>
      <c r="DY414" s="99"/>
      <c r="DZ414" s="99"/>
      <c r="EA414" s="99"/>
      <c r="EB414" s="99"/>
      <c r="EC414" s="99"/>
      <c r="ED414" s="99"/>
      <c r="EE414" s="99"/>
      <c r="EF414" s="99"/>
      <c r="EG414" s="99"/>
      <c r="EH414" s="99"/>
      <c r="EI414" s="99"/>
      <c r="EJ414" s="99"/>
      <c r="EK414" s="99"/>
      <c r="EL414" s="99"/>
      <c r="EM414" s="99"/>
      <c r="EN414" s="99"/>
      <c r="EO414" s="99"/>
      <c r="EP414" s="99"/>
      <c r="EQ414" s="99"/>
      <c r="ER414" s="99"/>
      <c r="ES414" s="99"/>
      <c r="ET414" s="99"/>
      <c r="EU414" s="99"/>
      <c r="EV414" s="99"/>
      <c r="EW414" s="99"/>
      <c r="EX414" s="99"/>
      <c r="EY414" s="99"/>
      <c r="EZ414" s="99"/>
      <c r="FA414" s="99"/>
      <c r="FB414" s="99"/>
      <c r="FC414" s="99"/>
      <c r="FD414" s="99"/>
      <c r="FE414" s="99"/>
      <c r="FF414" s="99"/>
      <c r="FG414" s="99"/>
      <c r="FH414" s="99"/>
      <c r="FI414" s="99"/>
      <c r="FJ414" s="99"/>
      <c r="FK414" s="99"/>
      <c r="FL414" s="99"/>
      <c r="FM414" s="99"/>
      <c r="FN414" s="99"/>
      <c r="FO414" s="99"/>
      <c r="FP414" s="99"/>
      <c r="FQ414" s="99"/>
      <c r="FR414" s="99"/>
      <c r="FS414" s="99"/>
      <c r="FT414" s="99"/>
      <c r="FU414" s="99"/>
      <c r="FV414" s="99"/>
      <c r="FW414" s="99"/>
      <c r="FX414" s="99"/>
      <c r="FY414" s="99"/>
      <c r="FZ414" s="99"/>
      <c r="GA414" s="99"/>
      <c r="GB414" s="99"/>
      <c r="GC414" s="99"/>
      <c r="GD414" s="99"/>
      <c r="GE414" s="99"/>
      <c r="GF414" s="99"/>
      <c r="GG414" s="99"/>
      <c r="GH414" s="99"/>
      <c r="GI414" s="99"/>
      <c r="GJ414" s="99"/>
      <c r="GK414" s="99"/>
      <c r="GL414" s="99"/>
      <c r="GM414" s="99"/>
      <c r="GN414" s="99"/>
      <c r="GO414" s="99"/>
      <c r="GP414" s="99"/>
      <c r="GQ414" s="99"/>
      <c r="GR414" s="99"/>
      <c r="GS414" s="99"/>
      <c r="GT414" s="99"/>
      <c r="GU414" s="99"/>
      <c r="GV414" s="99"/>
      <c r="GW414" s="99"/>
      <c r="GX414" s="99"/>
      <c r="GY414" s="99"/>
      <c r="GZ414" s="99"/>
      <c r="HA414" s="99"/>
      <c r="HB414" s="99"/>
      <c r="HC414" s="99"/>
      <c r="HD414" s="99"/>
      <c r="HE414" s="99"/>
      <c r="HF414" s="99"/>
      <c r="HG414" s="99"/>
      <c r="HH414" s="99"/>
      <c r="HI414" s="99"/>
      <c r="HJ414" s="99"/>
      <c r="HK414" s="99"/>
      <c r="HL414" s="99"/>
      <c r="HM414" s="99"/>
      <c r="HN414" s="99"/>
      <c r="HO414" s="99"/>
      <c r="HP414" s="99"/>
    </row>
    <row r="415" spans="1:224" s="10" customFormat="1" ht="19.5" customHeight="1">
      <c r="A415" s="31" t="s">
        <v>1210</v>
      </c>
      <c r="B415" s="36" t="s">
        <v>1211</v>
      </c>
      <c r="C415" s="36" t="s">
        <v>83</v>
      </c>
      <c r="D415" s="38" t="s">
        <v>23</v>
      </c>
      <c r="E415" s="39" t="s">
        <v>1212</v>
      </c>
      <c r="F415" s="31" t="s">
        <v>645</v>
      </c>
      <c r="G415" s="35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  <c r="AZ415" s="99"/>
      <c r="BA415" s="99"/>
      <c r="BB415" s="99"/>
      <c r="BC415" s="99"/>
      <c r="BD415" s="99"/>
      <c r="BE415" s="99"/>
      <c r="BF415" s="99"/>
      <c r="BG415" s="99"/>
      <c r="BH415" s="99"/>
      <c r="BI415" s="99"/>
      <c r="BJ415" s="99"/>
      <c r="BK415" s="99"/>
      <c r="BL415" s="99"/>
      <c r="BM415" s="99"/>
      <c r="BN415" s="99"/>
      <c r="BO415" s="99"/>
      <c r="BP415" s="99"/>
      <c r="BQ415" s="99"/>
      <c r="BR415" s="99"/>
      <c r="BS415" s="99"/>
      <c r="BT415" s="99"/>
      <c r="BU415" s="99"/>
      <c r="BV415" s="99"/>
      <c r="BW415" s="99"/>
      <c r="BX415" s="99"/>
      <c r="BY415" s="99"/>
      <c r="BZ415" s="99"/>
      <c r="CA415" s="99"/>
      <c r="CB415" s="99"/>
      <c r="CC415" s="99"/>
      <c r="CD415" s="99"/>
      <c r="CE415" s="99"/>
      <c r="CF415" s="99"/>
      <c r="CG415" s="99"/>
      <c r="CH415" s="99"/>
      <c r="CI415" s="99"/>
      <c r="CJ415" s="99"/>
      <c r="CK415" s="99"/>
      <c r="CL415" s="99"/>
      <c r="CM415" s="99"/>
      <c r="CN415" s="99"/>
      <c r="CO415" s="99"/>
      <c r="CP415" s="99"/>
      <c r="CQ415" s="99"/>
      <c r="CR415" s="99"/>
      <c r="CS415" s="99"/>
      <c r="CT415" s="99"/>
      <c r="CU415" s="99"/>
      <c r="CV415" s="99"/>
      <c r="CW415" s="99"/>
      <c r="CX415" s="99"/>
      <c r="CY415" s="99"/>
      <c r="CZ415" s="99"/>
      <c r="DA415" s="99"/>
      <c r="DB415" s="99"/>
      <c r="DC415" s="99"/>
      <c r="DD415" s="99"/>
      <c r="DE415" s="99"/>
      <c r="DF415" s="99"/>
      <c r="DG415" s="99"/>
      <c r="DH415" s="99"/>
      <c r="DI415" s="99"/>
      <c r="DJ415" s="99"/>
      <c r="DK415" s="99"/>
      <c r="DL415" s="99"/>
      <c r="DM415" s="99"/>
      <c r="DN415" s="99"/>
      <c r="DO415" s="99"/>
      <c r="DP415" s="99"/>
      <c r="DQ415" s="99"/>
      <c r="DR415" s="99"/>
      <c r="DS415" s="99"/>
      <c r="DT415" s="99"/>
      <c r="DU415" s="99"/>
      <c r="DV415" s="99"/>
      <c r="DW415" s="99"/>
      <c r="DX415" s="99"/>
      <c r="DY415" s="99"/>
      <c r="DZ415" s="99"/>
      <c r="EA415" s="99"/>
      <c r="EB415" s="99"/>
      <c r="EC415" s="99"/>
      <c r="ED415" s="99"/>
      <c r="EE415" s="99"/>
      <c r="EF415" s="99"/>
      <c r="EG415" s="99"/>
      <c r="EH415" s="99"/>
      <c r="EI415" s="99"/>
      <c r="EJ415" s="99"/>
      <c r="EK415" s="99"/>
      <c r="EL415" s="99"/>
      <c r="EM415" s="99"/>
      <c r="EN415" s="99"/>
      <c r="EO415" s="99"/>
      <c r="EP415" s="99"/>
      <c r="EQ415" s="99"/>
      <c r="ER415" s="99"/>
      <c r="ES415" s="99"/>
      <c r="ET415" s="99"/>
      <c r="EU415" s="99"/>
      <c r="EV415" s="99"/>
      <c r="EW415" s="99"/>
      <c r="EX415" s="99"/>
      <c r="EY415" s="99"/>
      <c r="EZ415" s="99"/>
      <c r="FA415" s="99"/>
      <c r="FB415" s="99"/>
      <c r="FC415" s="99"/>
      <c r="FD415" s="99"/>
      <c r="FE415" s="99"/>
      <c r="FF415" s="99"/>
      <c r="FG415" s="99"/>
      <c r="FH415" s="99"/>
      <c r="FI415" s="99"/>
      <c r="FJ415" s="99"/>
      <c r="FK415" s="99"/>
      <c r="FL415" s="99"/>
      <c r="FM415" s="99"/>
      <c r="FN415" s="99"/>
      <c r="FO415" s="99"/>
      <c r="FP415" s="99"/>
      <c r="FQ415" s="99"/>
      <c r="FR415" s="99"/>
      <c r="FS415" s="99"/>
      <c r="FT415" s="99"/>
      <c r="FU415" s="99"/>
      <c r="FV415" s="99"/>
      <c r="FW415" s="99"/>
      <c r="FX415" s="99"/>
      <c r="FY415" s="99"/>
      <c r="FZ415" s="99"/>
      <c r="GA415" s="99"/>
      <c r="GB415" s="99"/>
      <c r="GC415" s="99"/>
      <c r="GD415" s="99"/>
      <c r="GE415" s="99"/>
      <c r="GF415" s="99"/>
      <c r="GG415" s="99"/>
      <c r="GH415" s="99"/>
      <c r="GI415" s="99"/>
      <c r="GJ415" s="99"/>
      <c r="GK415" s="99"/>
      <c r="GL415" s="99"/>
      <c r="GM415" s="99"/>
      <c r="GN415" s="99"/>
      <c r="GO415" s="99"/>
      <c r="GP415" s="99"/>
      <c r="GQ415" s="99"/>
      <c r="GR415" s="99"/>
      <c r="GS415" s="99"/>
      <c r="GT415" s="99"/>
      <c r="GU415" s="99"/>
      <c r="GV415" s="99"/>
      <c r="GW415" s="99"/>
      <c r="GX415" s="99"/>
      <c r="GY415" s="99"/>
      <c r="GZ415" s="99"/>
      <c r="HA415" s="99"/>
      <c r="HB415" s="99"/>
      <c r="HC415" s="99"/>
      <c r="HD415" s="99"/>
      <c r="HE415" s="99"/>
      <c r="HF415" s="99"/>
      <c r="HG415" s="99"/>
      <c r="HH415" s="99"/>
      <c r="HI415" s="99"/>
      <c r="HJ415" s="99"/>
      <c r="HK415" s="99"/>
      <c r="HL415" s="99"/>
      <c r="HM415" s="99"/>
      <c r="HN415" s="99"/>
      <c r="HO415" s="99"/>
      <c r="HP415" s="99"/>
    </row>
    <row r="416" spans="1:224" s="10" customFormat="1" ht="19.5" customHeight="1">
      <c r="A416" s="27" t="s">
        <v>1213</v>
      </c>
      <c r="B416" s="36" t="s">
        <v>1214</v>
      </c>
      <c r="C416" s="36" t="s">
        <v>83</v>
      </c>
      <c r="D416" s="87" t="s">
        <v>23</v>
      </c>
      <c r="E416" s="39" t="s">
        <v>1215</v>
      </c>
      <c r="F416" s="41" t="s">
        <v>645</v>
      </c>
      <c r="G416" s="40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  <c r="AZ416" s="99"/>
      <c r="BA416" s="99"/>
      <c r="BB416" s="99"/>
      <c r="BC416" s="99"/>
      <c r="BD416" s="99"/>
      <c r="BE416" s="99"/>
      <c r="BF416" s="99"/>
      <c r="BG416" s="99"/>
      <c r="BH416" s="99"/>
      <c r="BI416" s="99"/>
      <c r="BJ416" s="99"/>
      <c r="BK416" s="99"/>
      <c r="BL416" s="99"/>
      <c r="BM416" s="99"/>
      <c r="BN416" s="99"/>
      <c r="BO416" s="99"/>
      <c r="BP416" s="99"/>
      <c r="BQ416" s="99"/>
      <c r="BR416" s="99"/>
      <c r="BS416" s="99"/>
      <c r="BT416" s="99"/>
      <c r="BU416" s="99"/>
      <c r="BV416" s="99"/>
      <c r="BW416" s="99"/>
      <c r="BX416" s="99"/>
      <c r="BY416" s="99"/>
      <c r="BZ416" s="99"/>
      <c r="CA416" s="99"/>
      <c r="CB416" s="99"/>
      <c r="CC416" s="99"/>
      <c r="CD416" s="99"/>
      <c r="CE416" s="99"/>
      <c r="CF416" s="99"/>
      <c r="CG416" s="99"/>
      <c r="CH416" s="99"/>
      <c r="CI416" s="99"/>
      <c r="CJ416" s="99"/>
      <c r="CK416" s="99"/>
      <c r="CL416" s="99"/>
      <c r="CM416" s="99"/>
      <c r="CN416" s="99"/>
      <c r="CO416" s="99"/>
      <c r="CP416" s="99"/>
      <c r="CQ416" s="99"/>
      <c r="CR416" s="99"/>
      <c r="CS416" s="99"/>
      <c r="CT416" s="99"/>
      <c r="CU416" s="99"/>
      <c r="CV416" s="99"/>
      <c r="CW416" s="99"/>
      <c r="CX416" s="99"/>
      <c r="CY416" s="99"/>
      <c r="CZ416" s="99"/>
      <c r="DA416" s="99"/>
      <c r="DB416" s="99"/>
      <c r="DC416" s="99"/>
      <c r="DD416" s="99"/>
      <c r="DE416" s="99"/>
      <c r="DF416" s="99"/>
      <c r="DG416" s="99"/>
      <c r="DH416" s="99"/>
      <c r="DI416" s="99"/>
      <c r="DJ416" s="99"/>
      <c r="DK416" s="99"/>
      <c r="DL416" s="99"/>
      <c r="DM416" s="99"/>
      <c r="DN416" s="99"/>
      <c r="DO416" s="99"/>
      <c r="DP416" s="99"/>
      <c r="DQ416" s="99"/>
      <c r="DR416" s="99"/>
      <c r="DS416" s="99"/>
      <c r="DT416" s="99"/>
      <c r="DU416" s="99"/>
      <c r="DV416" s="99"/>
      <c r="DW416" s="99"/>
      <c r="DX416" s="99"/>
      <c r="DY416" s="99"/>
      <c r="DZ416" s="99"/>
      <c r="EA416" s="99"/>
      <c r="EB416" s="99"/>
      <c r="EC416" s="99"/>
      <c r="ED416" s="99"/>
      <c r="EE416" s="99"/>
      <c r="EF416" s="99"/>
      <c r="EG416" s="99"/>
      <c r="EH416" s="99"/>
      <c r="EI416" s="99"/>
      <c r="EJ416" s="99"/>
      <c r="EK416" s="99"/>
      <c r="EL416" s="99"/>
      <c r="EM416" s="99"/>
      <c r="EN416" s="99"/>
      <c r="EO416" s="99"/>
      <c r="EP416" s="99"/>
      <c r="EQ416" s="99"/>
      <c r="ER416" s="99"/>
      <c r="ES416" s="99"/>
      <c r="ET416" s="99"/>
      <c r="EU416" s="99"/>
      <c r="EV416" s="99"/>
      <c r="EW416" s="99"/>
      <c r="EX416" s="99"/>
      <c r="EY416" s="99"/>
      <c r="EZ416" s="99"/>
      <c r="FA416" s="99"/>
      <c r="FB416" s="99"/>
      <c r="FC416" s="99"/>
      <c r="FD416" s="99"/>
      <c r="FE416" s="99"/>
      <c r="FF416" s="99"/>
      <c r="FG416" s="99"/>
      <c r="FH416" s="99"/>
      <c r="FI416" s="99"/>
      <c r="FJ416" s="99"/>
      <c r="FK416" s="99"/>
      <c r="FL416" s="99"/>
      <c r="FM416" s="99"/>
      <c r="FN416" s="99"/>
      <c r="FO416" s="99"/>
      <c r="FP416" s="99"/>
      <c r="FQ416" s="99"/>
      <c r="FR416" s="99"/>
      <c r="FS416" s="99"/>
      <c r="FT416" s="99"/>
      <c r="FU416" s="99"/>
      <c r="FV416" s="99"/>
      <c r="FW416" s="99"/>
      <c r="FX416" s="99"/>
      <c r="FY416" s="99"/>
      <c r="FZ416" s="99"/>
      <c r="GA416" s="99"/>
      <c r="GB416" s="99"/>
      <c r="GC416" s="99"/>
      <c r="GD416" s="99"/>
      <c r="GE416" s="99"/>
      <c r="GF416" s="99"/>
      <c r="GG416" s="99"/>
      <c r="GH416" s="99"/>
      <c r="GI416" s="99"/>
      <c r="GJ416" s="99"/>
      <c r="GK416" s="99"/>
      <c r="GL416" s="99"/>
      <c r="GM416" s="99"/>
      <c r="GN416" s="99"/>
      <c r="GO416" s="99"/>
      <c r="GP416" s="99"/>
      <c r="GQ416" s="99"/>
      <c r="GR416" s="99"/>
      <c r="GS416" s="99"/>
      <c r="GT416" s="99"/>
      <c r="GU416" s="99"/>
      <c r="GV416" s="99"/>
      <c r="GW416" s="99"/>
      <c r="GX416" s="99"/>
      <c r="GY416" s="99"/>
      <c r="GZ416" s="99"/>
      <c r="HA416" s="99"/>
      <c r="HB416" s="99"/>
      <c r="HC416" s="99"/>
      <c r="HD416" s="99"/>
      <c r="HE416" s="99"/>
      <c r="HF416" s="99"/>
      <c r="HG416" s="99"/>
      <c r="HH416" s="99"/>
      <c r="HI416" s="99"/>
      <c r="HJ416" s="99"/>
      <c r="HK416" s="99"/>
      <c r="HL416" s="99"/>
      <c r="HM416" s="99"/>
      <c r="HN416" s="99"/>
      <c r="HO416" s="99"/>
      <c r="HP416" s="99"/>
    </row>
    <row r="417" spans="1:252" s="10" customFormat="1" ht="19.5" customHeight="1">
      <c r="A417" s="31" t="s">
        <v>1216</v>
      </c>
      <c r="B417" s="36" t="s">
        <v>1217</v>
      </c>
      <c r="C417" s="36" t="s">
        <v>83</v>
      </c>
      <c r="D417" s="38" t="s">
        <v>23</v>
      </c>
      <c r="E417" s="39" t="s">
        <v>1218</v>
      </c>
      <c r="F417" s="31" t="s">
        <v>645</v>
      </c>
      <c r="G417" s="35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106"/>
      <c r="AJ417" s="106"/>
      <c r="AK417" s="106"/>
      <c r="AL417" s="106"/>
      <c r="AM417" s="106"/>
      <c r="AN417" s="106"/>
      <c r="AO417" s="106"/>
      <c r="AP417" s="106"/>
      <c r="AQ417" s="106"/>
      <c r="AR417" s="106"/>
      <c r="AS417" s="106"/>
      <c r="AT417" s="106"/>
      <c r="AU417" s="106"/>
      <c r="AV417" s="106"/>
      <c r="AW417" s="106"/>
      <c r="AX417" s="106"/>
      <c r="AY417" s="106"/>
      <c r="AZ417" s="106"/>
      <c r="BA417" s="106"/>
      <c r="BB417" s="106"/>
      <c r="BC417" s="106"/>
      <c r="BD417" s="106"/>
      <c r="BE417" s="106"/>
      <c r="BF417" s="106"/>
      <c r="BG417" s="106"/>
      <c r="BH417" s="106"/>
      <c r="BI417" s="106"/>
      <c r="BJ417" s="106"/>
      <c r="BK417" s="106"/>
      <c r="BL417" s="106"/>
      <c r="BM417" s="106"/>
      <c r="BN417" s="106"/>
      <c r="BO417" s="106"/>
      <c r="BP417" s="106"/>
      <c r="BQ417" s="106"/>
      <c r="BR417" s="106"/>
      <c r="BS417" s="106"/>
      <c r="BT417" s="106"/>
      <c r="BU417" s="106"/>
      <c r="BV417" s="106"/>
      <c r="BW417" s="106"/>
      <c r="BX417" s="106"/>
      <c r="BY417" s="106"/>
      <c r="BZ417" s="106"/>
      <c r="CA417" s="106"/>
      <c r="CB417" s="106"/>
      <c r="CC417" s="106"/>
      <c r="CD417" s="106"/>
      <c r="CE417" s="106"/>
      <c r="CF417" s="106"/>
      <c r="CG417" s="106"/>
      <c r="CH417" s="106"/>
      <c r="CI417" s="106"/>
      <c r="CJ417" s="106"/>
      <c r="CK417" s="106"/>
      <c r="CL417" s="106"/>
      <c r="CM417" s="106"/>
      <c r="CN417" s="106"/>
      <c r="CO417" s="106"/>
      <c r="CP417" s="106"/>
      <c r="CQ417" s="106"/>
      <c r="CR417" s="106"/>
      <c r="CS417" s="106"/>
      <c r="CT417" s="106"/>
      <c r="CU417" s="106"/>
      <c r="CV417" s="106"/>
      <c r="CW417" s="106"/>
      <c r="CX417" s="106"/>
      <c r="CY417" s="106"/>
      <c r="CZ417" s="106"/>
      <c r="DA417" s="106"/>
      <c r="DB417" s="106"/>
      <c r="DC417" s="106"/>
      <c r="DD417" s="106"/>
      <c r="DE417" s="106"/>
      <c r="DF417" s="106"/>
      <c r="DG417" s="106"/>
      <c r="DH417" s="106"/>
      <c r="DI417" s="106"/>
      <c r="DJ417" s="106"/>
      <c r="DK417" s="106"/>
      <c r="DL417" s="106"/>
      <c r="DM417" s="106"/>
      <c r="DN417" s="106"/>
      <c r="DO417" s="106"/>
      <c r="DP417" s="106"/>
      <c r="DQ417" s="106"/>
      <c r="DR417" s="106"/>
      <c r="DS417" s="106"/>
      <c r="DT417" s="106"/>
      <c r="DU417" s="106"/>
      <c r="DV417" s="106"/>
      <c r="DW417" s="106"/>
      <c r="DX417" s="106"/>
      <c r="DY417" s="106"/>
      <c r="DZ417" s="106"/>
      <c r="EA417" s="106"/>
      <c r="EB417" s="106"/>
      <c r="EC417" s="106"/>
      <c r="ED417" s="106"/>
      <c r="EE417" s="106"/>
      <c r="EF417" s="106"/>
      <c r="EG417" s="106"/>
      <c r="EH417" s="106"/>
      <c r="EI417" s="106"/>
      <c r="EJ417" s="106"/>
      <c r="EK417" s="106"/>
      <c r="EL417" s="106"/>
      <c r="EM417" s="106"/>
      <c r="EN417" s="106"/>
      <c r="EO417" s="106"/>
      <c r="EP417" s="106"/>
      <c r="EQ417" s="106"/>
      <c r="ER417" s="106"/>
      <c r="ES417" s="106"/>
      <c r="ET417" s="106"/>
      <c r="EU417" s="106"/>
      <c r="EV417" s="106"/>
      <c r="EW417" s="106"/>
      <c r="EX417" s="106"/>
      <c r="EY417" s="106"/>
      <c r="EZ417" s="106"/>
      <c r="FA417" s="106"/>
      <c r="FB417" s="106"/>
      <c r="FC417" s="106"/>
      <c r="FD417" s="106"/>
      <c r="FE417" s="106"/>
      <c r="FF417" s="106"/>
      <c r="FG417" s="106"/>
      <c r="FH417" s="106"/>
      <c r="FI417" s="106"/>
      <c r="FJ417" s="106"/>
      <c r="FK417" s="106"/>
      <c r="FL417" s="106"/>
      <c r="FM417" s="106"/>
      <c r="FN417" s="106"/>
      <c r="FO417" s="106"/>
      <c r="FP417" s="106"/>
      <c r="FQ417" s="106"/>
      <c r="FR417" s="106"/>
      <c r="FS417" s="106"/>
      <c r="FT417" s="106"/>
      <c r="FU417" s="106"/>
      <c r="FV417" s="106"/>
      <c r="FW417" s="106"/>
      <c r="FX417" s="106"/>
      <c r="FY417" s="106"/>
      <c r="FZ417" s="106"/>
      <c r="GA417" s="106"/>
      <c r="GB417" s="106"/>
      <c r="GC417" s="106"/>
      <c r="GD417" s="106"/>
      <c r="GE417" s="106"/>
      <c r="GF417" s="106"/>
      <c r="GG417" s="106"/>
      <c r="GH417" s="106"/>
      <c r="GI417" s="106"/>
      <c r="GJ417" s="106"/>
      <c r="GK417" s="106"/>
      <c r="GL417" s="106"/>
      <c r="GM417" s="106"/>
      <c r="GN417" s="106"/>
      <c r="GO417" s="106"/>
      <c r="GP417" s="106"/>
      <c r="GQ417" s="106"/>
      <c r="GR417" s="106"/>
      <c r="GS417" s="106"/>
      <c r="GT417" s="106"/>
      <c r="GU417" s="106"/>
      <c r="GV417" s="106"/>
      <c r="GW417" s="106"/>
      <c r="GX417" s="106"/>
      <c r="GY417" s="106"/>
      <c r="GZ417" s="106"/>
      <c r="HA417" s="106"/>
      <c r="HB417" s="106"/>
      <c r="HC417" s="106"/>
      <c r="HD417" s="106"/>
      <c r="HE417" s="106"/>
      <c r="HF417" s="106"/>
      <c r="HG417" s="106"/>
      <c r="HH417" s="106"/>
      <c r="HI417" s="106"/>
      <c r="HJ417" s="106"/>
      <c r="HK417" s="106"/>
      <c r="HL417" s="106"/>
      <c r="HM417" s="106"/>
      <c r="HN417" s="106"/>
      <c r="HO417" s="106"/>
      <c r="HP417" s="99"/>
      <c r="HQ417" s="106"/>
      <c r="HR417" s="106"/>
      <c r="HS417" s="106"/>
      <c r="HT417" s="106"/>
      <c r="HU417" s="106"/>
      <c r="HV417" s="106"/>
      <c r="HW417" s="106"/>
      <c r="HX417" s="106"/>
      <c r="HY417" s="106"/>
      <c r="HZ417" s="106"/>
      <c r="IA417" s="106"/>
      <c r="IB417" s="106"/>
      <c r="IC417" s="106"/>
      <c r="ID417" s="106"/>
      <c r="IE417" s="106"/>
      <c r="IF417" s="106"/>
      <c r="IG417" s="106"/>
      <c r="IH417" s="106"/>
      <c r="II417" s="106"/>
      <c r="IJ417" s="106"/>
      <c r="IK417" s="106"/>
      <c r="IL417" s="106"/>
      <c r="IM417" s="106"/>
      <c r="IN417" s="106"/>
      <c r="IO417" s="106"/>
      <c r="IP417" s="106"/>
      <c r="IQ417" s="106"/>
      <c r="IR417" s="106"/>
    </row>
    <row r="418" spans="1:252" s="10" customFormat="1" ht="19.5" customHeight="1">
      <c r="A418" s="27" t="s">
        <v>1219</v>
      </c>
      <c r="B418" s="36" t="s">
        <v>1220</v>
      </c>
      <c r="C418" s="36" t="s">
        <v>83</v>
      </c>
      <c r="D418" s="38" t="s">
        <v>23</v>
      </c>
      <c r="E418" s="39" t="s">
        <v>1221</v>
      </c>
      <c r="F418" s="31" t="s">
        <v>645</v>
      </c>
      <c r="G418" s="35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106"/>
      <c r="AJ418" s="106"/>
      <c r="AK418" s="106"/>
      <c r="AL418" s="106"/>
      <c r="AM418" s="106"/>
      <c r="AN418" s="106"/>
      <c r="AO418" s="106"/>
      <c r="AP418" s="106"/>
      <c r="AQ418" s="106"/>
      <c r="AR418" s="106"/>
      <c r="AS418" s="106"/>
      <c r="AT418" s="106"/>
      <c r="AU418" s="106"/>
      <c r="AV418" s="106"/>
      <c r="AW418" s="106"/>
      <c r="AX418" s="106"/>
      <c r="AY418" s="106"/>
      <c r="AZ418" s="106"/>
      <c r="BA418" s="106"/>
      <c r="BB418" s="106"/>
      <c r="BC418" s="106"/>
      <c r="BD418" s="106"/>
      <c r="BE418" s="106"/>
      <c r="BF418" s="106"/>
      <c r="BG418" s="106"/>
      <c r="BH418" s="106"/>
      <c r="BI418" s="106"/>
      <c r="BJ418" s="106"/>
      <c r="BK418" s="106"/>
      <c r="BL418" s="106"/>
      <c r="BM418" s="106"/>
      <c r="BN418" s="106"/>
      <c r="BO418" s="106"/>
      <c r="BP418" s="106"/>
      <c r="BQ418" s="106"/>
      <c r="BR418" s="106"/>
      <c r="BS418" s="106"/>
      <c r="BT418" s="106"/>
      <c r="BU418" s="106"/>
      <c r="BV418" s="106"/>
      <c r="BW418" s="106"/>
      <c r="BX418" s="106"/>
      <c r="BY418" s="106"/>
      <c r="BZ418" s="106"/>
      <c r="CA418" s="106"/>
      <c r="CB418" s="106"/>
      <c r="CC418" s="106"/>
      <c r="CD418" s="106"/>
      <c r="CE418" s="106"/>
      <c r="CF418" s="106"/>
      <c r="CG418" s="106"/>
      <c r="CH418" s="106"/>
      <c r="CI418" s="106"/>
      <c r="CJ418" s="106"/>
      <c r="CK418" s="106"/>
      <c r="CL418" s="106"/>
      <c r="CM418" s="106"/>
      <c r="CN418" s="106"/>
      <c r="CO418" s="106"/>
      <c r="CP418" s="106"/>
      <c r="CQ418" s="106"/>
      <c r="CR418" s="106"/>
      <c r="CS418" s="106"/>
      <c r="CT418" s="106"/>
      <c r="CU418" s="106"/>
      <c r="CV418" s="106"/>
      <c r="CW418" s="106"/>
      <c r="CX418" s="106"/>
      <c r="CY418" s="106"/>
      <c r="CZ418" s="106"/>
      <c r="DA418" s="106"/>
      <c r="DB418" s="106"/>
      <c r="DC418" s="106"/>
      <c r="DD418" s="106"/>
      <c r="DE418" s="106"/>
      <c r="DF418" s="106"/>
      <c r="DG418" s="106"/>
      <c r="DH418" s="106"/>
      <c r="DI418" s="106"/>
      <c r="DJ418" s="106"/>
      <c r="DK418" s="106"/>
      <c r="DL418" s="106"/>
      <c r="DM418" s="106"/>
      <c r="DN418" s="106"/>
      <c r="DO418" s="106"/>
      <c r="DP418" s="106"/>
      <c r="DQ418" s="106"/>
      <c r="DR418" s="106"/>
      <c r="DS418" s="106"/>
      <c r="DT418" s="106"/>
      <c r="DU418" s="106"/>
      <c r="DV418" s="106"/>
      <c r="DW418" s="106"/>
      <c r="DX418" s="106"/>
      <c r="DY418" s="106"/>
      <c r="DZ418" s="106"/>
      <c r="EA418" s="106"/>
      <c r="EB418" s="106"/>
      <c r="EC418" s="106"/>
      <c r="ED418" s="106"/>
      <c r="EE418" s="106"/>
      <c r="EF418" s="106"/>
      <c r="EG418" s="106"/>
      <c r="EH418" s="106"/>
      <c r="EI418" s="106"/>
      <c r="EJ418" s="106"/>
      <c r="EK418" s="106"/>
      <c r="EL418" s="106"/>
      <c r="EM418" s="106"/>
      <c r="EN418" s="106"/>
      <c r="EO418" s="106"/>
      <c r="EP418" s="106"/>
      <c r="EQ418" s="106"/>
      <c r="ER418" s="106"/>
      <c r="ES418" s="106"/>
      <c r="ET418" s="106"/>
      <c r="EU418" s="106"/>
      <c r="EV418" s="106"/>
      <c r="EW418" s="106"/>
      <c r="EX418" s="106"/>
      <c r="EY418" s="106"/>
      <c r="EZ418" s="106"/>
      <c r="FA418" s="106"/>
      <c r="FB418" s="106"/>
      <c r="FC418" s="106"/>
      <c r="FD418" s="106"/>
      <c r="FE418" s="106"/>
      <c r="FF418" s="106"/>
      <c r="FG418" s="106"/>
      <c r="FH418" s="106"/>
      <c r="FI418" s="106"/>
      <c r="FJ418" s="106"/>
      <c r="FK418" s="106"/>
      <c r="FL418" s="106"/>
      <c r="FM418" s="106"/>
      <c r="FN418" s="106"/>
      <c r="FO418" s="106"/>
      <c r="FP418" s="106"/>
      <c r="FQ418" s="106"/>
      <c r="FR418" s="106"/>
      <c r="FS418" s="106"/>
      <c r="FT418" s="106"/>
      <c r="FU418" s="106"/>
      <c r="FV418" s="106"/>
      <c r="FW418" s="106"/>
      <c r="FX418" s="106"/>
      <c r="FY418" s="106"/>
      <c r="FZ418" s="106"/>
      <c r="GA418" s="106"/>
      <c r="GB418" s="106"/>
      <c r="GC418" s="106"/>
      <c r="GD418" s="106"/>
      <c r="GE418" s="106"/>
      <c r="GF418" s="106"/>
      <c r="GG418" s="106"/>
      <c r="GH418" s="106"/>
      <c r="GI418" s="106"/>
      <c r="GJ418" s="106"/>
      <c r="GK418" s="106"/>
      <c r="GL418" s="106"/>
      <c r="GM418" s="106"/>
      <c r="GN418" s="106"/>
      <c r="GO418" s="106"/>
      <c r="GP418" s="106"/>
      <c r="GQ418" s="106"/>
      <c r="GR418" s="106"/>
      <c r="GS418" s="106"/>
      <c r="GT418" s="106"/>
      <c r="GU418" s="106"/>
      <c r="GV418" s="106"/>
      <c r="GW418" s="106"/>
      <c r="GX418" s="106"/>
      <c r="GY418" s="106"/>
      <c r="GZ418" s="106"/>
      <c r="HA418" s="106"/>
      <c r="HB418" s="106"/>
      <c r="HC418" s="106"/>
      <c r="HD418" s="106"/>
      <c r="HE418" s="106"/>
      <c r="HF418" s="106"/>
      <c r="HG418" s="106"/>
      <c r="HH418" s="106"/>
      <c r="HI418" s="106"/>
      <c r="HJ418" s="106"/>
      <c r="HK418" s="106"/>
      <c r="HL418" s="106"/>
      <c r="HM418" s="106"/>
      <c r="HN418" s="106"/>
      <c r="HO418" s="106"/>
      <c r="HP418" s="106"/>
      <c r="HQ418" s="106"/>
      <c r="HR418" s="106"/>
      <c r="HS418" s="106"/>
      <c r="HT418" s="106"/>
      <c r="HU418" s="106"/>
      <c r="HV418" s="106"/>
      <c r="HW418" s="106"/>
      <c r="HX418" s="106"/>
      <c r="HY418" s="106"/>
      <c r="HZ418" s="106"/>
      <c r="IA418" s="106"/>
      <c r="IB418" s="106"/>
      <c r="IC418" s="106"/>
      <c r="ID418" s="106"/>
      <c r="IE418" s="106"/>
      <c r="IF418" s="106"/>
      <c r="IG418" s="106"/>
      <c r="IH418" s="106"/>
      <c r="II418" s="106"/>
      <c r="IJ418" s="106"/>
      <c r="IK418" s="106"/>
      <c r="IL418" s="106"/>
      <c r="IM418" s="106"/>
      <c r="IN418" s="106"/>
      <c r="IO418" s="106"/>
      <c r="IP418" s="106"/>
      <c r="IQ418" s="106"/>
      <c r="IR418" s="106"/>
    </row>
    <row r="419" spans="1:224" s="10" customFormat="1" ht="19.5" customHeight="1">
      <c r="A419" s="31" t="s">
        <v>1222</v>
      </c>
      <c r="B419" s="36" t="s">
        <v>1223</v>
      </c>
      <c r="C419" s="36" t="s">
        <v>83</v>
      </c>
      <c r="D419" s="38" t="s">
        <v>23</v>
      </c>
      <c r="E419" s="39" t="s">
        <v>1224</v>
      </c>
      <c r="F419" s="31" t="s">
        <v>645</v>
      </c>
      <c r="G419" s="35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  <c r="AZ419" s="99"/>
      <c r="BA419" s="99"/>
      <c r="BB419" s="99"/>
      <c r="BC419" s="99"/>
      <c r="BD419" s="99"/>
      <c r="BE419" s="99"/>
      <c r="BF419" s="99"/>
      <c r="BG419" s="99"/>
      <c r="BH419" s="99"/>
      <c r="BI419" s="99"/>
      <c r="BJ419" s="99"/>
      <c r="BK419" s="99"/>
      <c r="BL419" s="99"/>
      <c r="BM419" s="99"/>
      <c r="BN419" s="99"/>
      <c r="BO419" s="99"/>
      <c r="BP419" s="99"/>
      <c r="BQ419" s="99"/>
      <c r="BR419" s="99"/>
      <c r="BS419" s="99"/>
      <c r="BT419" s="99"/>
      <c r="BU419" s="99"/>
      <c r="BV419" s="99"/>
      <c r="BW419" s="99"/>
      <c r="BX419" s="99"/>
      <c r="BY419" s="99"/>
      <c r="BZ419" s="99"/>
      <c r="CA419" s="99"/>
      <c r="CB419" s="99"/>
      <c r="CC419" s="99"/>
      <c r="CD419" s="99"/>
      <c r="CE419" s="99"/>
      <c r="CF419" s="99"/>
      <c r="CG419" s="99"/>
      <c r="CH419" s="99"/>
      <c r="CI419" s="99"/>
      <c r="CJ419" s="99"/>
      <c r="CK419" s="99"/>
      <c r="CL419" s="99"/>
      <c r="CM419" s="99"/>
      <c r="CN419" s="99"/>
      <c r="CO419" s="99"/>
      <c r="CP419" s="99"/>
      <c r="CQ419" s="99"/>
      <c r="CR419" s="99"/>
      <c r="CS419" s="99"/>
      <c r="CT419" s="99"/>
      <c r="CU419" s="99"/>
      <c r="CV419" s="99"/>
      <c r="CW419" s="99"/>
      <c r="CX419" s="99"/>
      <c r="CY419" s="99"/>
      <c r="CZ419" s="99"/>
      <c r="DA419" s="99"/>
      <c r="DB419" s="99"/>
      <c r="DC419" s="99"/>
      <c r="DD419" s="99"/>
      <c r="DE419" s="99"/>
      <c r="DF419" s="99"/>
      <c r="DG419" s="99"/>
      <c r="DH419" s="99"/>
      <c r="DI419" s="99"/>
      <c r="DJ419" s="99"/>
      <c r="DK419" s="99"/>
      <c r="DL419" s="99"/>
      <c r="DM419" s="99"/>
      <c r="DN419" s="99"/>
      <c r="DO419" s="99"/>
      <c r="DP419" s="99"/>
      <c r="DQ419" s="99"/>
      <c r="DR419" s="99"/>
      <c r="DS419" s="99"/>
      <c r="DT419" s="99"/>
      <c r="DU419" s="99"/>
      <c r="DV419" s="99"/>
      <c r="DW419" s="99"/>
      <c r="DX419" s="99"/>
      <c r="DY419" s="99"/>
      <c r="DZ419" s="99"/>
      <c r="EA419" s="99"/>
      <c r="EB419" s="99"/>
      <c r="EC419" s="99"/>
      <c r="ED419" s="99"/>
      <c r="EE419" s="99"/>
      <c r="EF419" s="99"/>
      <c r="EG419" s="99"/>
      <c r="EH419" s="99"/>
      <c r="EI419" s="99"/>
      <c r="EJ419" s="99"/>
      <c r="EK419" s="99"/>
      <c r="EL419" s="99"/>
      <c r="EM419" s="99"/>
      <c r="EN419" s="99"/>
      <c r="EO419" s="99"/>
      <c r="EP419" s="99"/>
      <c r="EQ419" s="99"/>
      <c r="ER419" s="99"/>
      <c r="ES419" s="99"/>
      <c r="ET419" s="99"/>
      <c r="EU419" s="99"/>
      <c r="EV419" s="99"/>
      <c r="EW419" s="99"/>
      <c r="EX419" s="99"/>
      <c r="EY419" s="99"/>
      <c r="EZ419" s="99"/>
      <c r="FA419" s="99"/>
      <c r="FB419" s="99"/>
      <c r="FC419" s="99"/>
      <c r="FD419" s="99"/>
      <c r="FE419" s="99"/>
      <c r="FF419" s="99"/>
      <c r="FG419" s="99"/>
      <c r="FH419" s="99"/>
      <c r="FI419" s="99"/>
      <c r="FJ419" s="99"/>
      <c r="FK419" s="99"/>
      <c r="FL419" s="99"/>
      <c r="FM419" s="99"/>
      <c r="FN419" s="99"/>
      <c r="FO419" s="99"/>
      <c r="FP419" s="99"/>
      <c r="FQ419" s="99"/>
      <c r="FR419" s="99"/>
      <c r="FS419" s="99"/>
      <c r="FT419" s="99"/>
      <c r="FU419" s="99"/>
      <c r="FV419" s="99"/>
      <c r="FW419" s="99"/>
      <c r="FX419" s="99"/>
      <c r="FY419" s="99"/>
      <c r="FZ419" s="99"/>
      <c r="GA419" s="99"/>
      <c r="GB419" s="99"/>
      <c r="GC419" s="99"/>
      <c r="GD419" s="99"/>
      <c r="GE419" s="99"/>
      <c r="GF419" s="99"/>
      <c r="GG419" s="99"/>
      <c r="GH419" s="99"/>
      <c r="GI419" s="99"/>
      <c r="GJ419" s="99"/>
      <c r="GK419" s="99"/>
      <c r="GL419" s="99"/>
      <c r="GM419" s="99"/>
      <c r="GN419" s="99"/>
      <c r="GO419" s="99"/>
      <c r="GP419" s="99"/>
      <c r="GQ419" s="99"/>
      <c r="GR419" s="99"/>
      <c r="GS419" s="99"/>
      <c r="GT419" s="99"/>
      <c r="GU419" s="99"/>
      <c r="GV419" s="99"/>
      <c r="GW419" s="99"/>
      <c r="GX419" s="99"/>
      <c r="GY419" s="99"/>
      <c r="GZ419" s="99"/>
      <c r="HA419" s="99"/>
      <c r="HB419" s="99"/>
      <c r="HC419" s="99"/>
      <c r="HD419" s="99"/>
      <c r="HE419" s="99"/>
      <c r="HF419" s="99"/>
      <c r="HG419" s="99"/>
      <c r="HH419" s="99"/>
      <c r="HI419" s="99"/>
      <c r="HJ419" s="99"/>
      <c r="HK419" s="99"/>
      <c r="HL419" s="99"/>
      <c r="HM419" s="99"/>
      <c r="HN419" s="99"/>
      <c r="HO419" s="99"/>
      <c r="HP419" s="99"/>
    </row>
    <row r="420" spans="1:252" s="10" customFormat="1" ht="19.5" customHeight="1">
      <c r="A420" s="27" t="s">
        <v>1225</v>
      </c>
      <c r="B420" s="36" t="s">
        <v>1226</v>
      </c>
      <c r="C420" s="36" t="s">
        <v>83</v>
      </c>
      <c r="D420" s="36" t="s">
        <v>23</v>
      </c>
      <c r="E420" s="39" t="s">
        <v>1227</v>
      </c>
      <c r="F420" s="39" t="s">
        <v>645</v>
      </c>
      <c r="G420" s="35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  <c r="AA420" s="106"/>
      <c r="AB420" s="106"/>
      <c r="AC420" s="106"/>
      <c r="AD420" s="106"/>
      <c r="AE420" s="106"/>
      <c r="AF420" s="106"/>
      <c r="AG420" s="106"/>
      <c r="AH420" s="106"/>
      <c r="AI420" s="106"/>
      <c r="AJ420" s="106"/>
      <c r="AK420" s="106"/>
      <c r="AL420" s="106"/>
      <c r="AM420" s="106"/>
      <c r="AN420" s="106"/>
      <c r="AO420" s="106"/>
      <c r="AP420" s="106"/>
      <c r="AQ420" s="106"/>
      <c r="AR420" s="106"/>
      <c r="AS420" s="106"/>
      <c r="AT420" s="106"/>
      <c r="AU420" s="106"/>
      <c r="AV420" s="106"/>
      <c r="AW420" s="106"/>
      <c r="AX420" s="106"/>
      <c r="AY420" s="106"/>
      <c r="AZ420" s="106"/>
      <c r="BA420" s="106"/>
      <c r="BB420" s="106"/>
      <c r="BC420" s="106"/>
      <c r="BD420" s="106"/>
      <c r="BE420" s="106"/>
      <c r="BF420" s="106"/>
      <c r="BG420" s="106"/>
      <c r="BH420" s="106"/>
      <c r="BI420" s="106"/>
      <c r="BJ420" s="106"/>
      <c r="BK420" s="106"/>
      <c r="BL420" s="106"/>
      <c r="BM420" s="106"/>
      <c r="BN420" s="106"/>
      <c r="BO420" s="106"/>
      <c r="BP420" s="106"/>
      <c r="BQ420" s="106"/>
      <c r="BR420" s="106"/>
      <c r="BS420" s="106"/>
      <c r="BT420" s="106"/>
      <c r="BU420" s="106"/>
      <c r="BV420" s="106"/>
      <c r="BW420" s="106"/>
      <c r="BX420" s="106"/>
      <c r="BY420" s="106"/>
      <c r="BZ420" s="106"/>
      <c r="CA420" s="106"/>
      <c r="CB420" s="106"/>
      <c r="CC420" s="106"/>
      <c r="CD420" s="106"/>
      <c r="CE420" s="106"/>
      <c r="CF420" s="106"/>
      <c r="CG420" s="106"/>
      <c r="CH420" s="106"/>
      <c r="CI420" s="106"/>
      <c r="CJ420" s="106"/>
      <c r="CK420" s="106"/>
      <c r="CL420" s="106"/>
      <c r="CM420" s="106"/>
      <c r="CN420" s="106"/>
      <c r="CO420" s="106"/>
      <c r="CP420" s="106"/>
      <c r="CQ420" s="106"/>
      <c r="CR420" s="106"/>
      <c r="CS420" s="106"/>
      <c r="CT420" s="106"/>
      <c r="CU420" s="106"/>
      <c r="CV420" s="106"/>
      <c r="CW420" s="106"/>
      <c r="CX420" s="106"/>
      <c r="CY420" s="106"/>
      <c r="CZ420" s="106"/>
      <c r="DA420" s="106"/>
      <c r="DB420" s="106"/>
      <c r="DC420" s="106"/>
      <c r="DD420" s="106"/>
      <c r="DE420" s="106"/>
      <c r="DF420" s="106"/>
      <c r="DG420" s="106"/>
      <c r="DH420" s="106"/>
      <c r="DI420" s="106"/>
      <c r="DJ420" s="106"/>
      <c r="DK420" s="106"/>
      <c r="DL420" s="106"/>
      <c r="DM420" s="106"/>
      <c r="DN420" s="106"/>
      <c r="DO420" s="106"/>
      <c r="DP420" s="106"/>
      <c r="DQ420" s="106"/>
      <c r="DR420" s="106"/>
      <c r="DS420" s="106"/>
      <c r="DT420" s="106"/>
      <c r="DU420" s="106"/>
      <c r="DV420" s="106"/>
      <c r="DW420" s="106"/>
      <c r="DX420" s="106"/>
      <c r="DY420" s="106"/>
      <c r="DZ420" s="106"/>
      <c r="EA420" s="106"/>
      <c r="EB420" s="106"/>
      <c r="EC420" s="106"/>
      <c r="ED420" s="106"/>
      <c r="EE420" s="106"/>
      <c r="EF420" s="106"/>
      <c r="EG420" s="106"/>
      <c r="EH420" s="106"/>
      <c r="EI420" s="106"/>
      <c r="EJ420" s="106"/>
      <c r="EK420" s="106"/>
      <c r="EL420" s="106"/>
      <c r="EM420" s="106"/>
      <c r="EN420" s="106"/>
      <c r="EO420" s="106"/>
      <c r="EP420" s="106"/>
      <c r="EQ420" s="106"/>
      <c r="ER420" s="106"/>
      <c r="ES420" s="106"/>
      <c r="ET420" s="106"/>
      <c r="EU420" s="106"/>
      <c r="EV420" s="106"/>
      <c r="EW420" s="106"/>
      <c r="EX420" s="106"/>
      <c r="EY420" s="106"/>
      <c r="EZ420" s="106"/>
      <c r="FA420" s="106"/>
      <c r="FB420" s="106"/>
      <c r="FC420" s="106"/>
      <c r="FD420" s="106"/>
      <c r="FE420" s="106"/>
      <c r="FF420" s="106"/>
      <c r="FG420" s="106"/>
      <c r="FH420" s="106"/>
      <c r="FI420" s="106"/>
      <c r="FJ420" s="106"/>
      <c r="FK420" s="106"/>
      <c r="FL420" s="106"/>
      <c r="FM420" s="106"/>
      <c r="FN420" s="106"/>
      <c r="FO420" s="106"/>
      <c r="FP420" s="106"/>
      <c r="FQ420" s="106"/>
      <c r="FR420" s="106"/>
      <c r="FS420" s="106"/>
      <c r="FT420" s="106"/>
      <c r="FU420" s="106"/>
      <c r="FV420" s="106"/>
      <c r="FW420" s="106"/>
      <c r="FX420" s="106"/>
      <c r="FY420" s="106"/>
      <c r="FZ420" s="106"/>
      <c r="GA420" s="106"/>
      <c r="GB420" s="106"/>
      <c r="GC420" s="106"/>
      <c r="GD420" s="106"/>
      <c r="GE420" s="106"/>
      <c r="GF420" s="106"/>
      <c r="GG420" s="106"/>
      <c r="GH420" s="106"/>
      <c r="GI420" s="106"/>
      <c r="GJ420" s="106"/>
      <c r="GK420" s="106"/>
      <c r="GL420" s="106"/>
      <c r="GM420" s="106"/>
      <c r="GN420" s="106"/>
      <c r="GO420" s="106"/>
      <c r="GP420" s="106"/>
      <c r="GQ420" s="106"/>
      <c r="GR420" s="106"/>
      <c r="GS420" s="106"/>
      <c r="GT420" s="106"/>
      <c r="GU420" s="106"/>
      <c r="GV420" s="106"/>
      <c r="GW420" s="106"/>
      <c r="GX420" s="106"/>
      <c r="GY420" s="106"/>
      <c r="GZ420" s="106"/>
      <c r="HA420" s="106"/>
      <c r="HB420" s="106"/>
      <c r="HC420" s="106"/>
      <c r="HD420" s="106"/>
      <c r="HE420" s="106"/>
      <c r="HF420" s="106"/>
      <c r="HG420" s="106"/>
      <c r="HH420" s="106"/>
      <c r="HI420" s="106"/>
      <c r="HJ420" s="106"/>
      <c r="HK420" s="106"/>
      <c r="HL420" s="106"/>
      <c r="HM420" s="106"/>
      <c r="HN420" s="106"/>
      <c r="HO420" s="106"/>
      <c r="HP420" s="99"/>
      <c r="HQ420" s="106"/>
      <c r="HR420" s="106"/>
      <c r="HS420" s="106"/>
      <c r="HT420" s="106"/>
      <c r="HU420" s="106"/>
      <c r="HV420" s="106"/>
      <c r="HW420" s="106"/>
      <c r="HX420" s="106"/>
      <c r="HY420" s="106"/>
      <c r="HZ420" s="106"/>
      <c r="IA420" s="106"/>
      <c r="IB420" s="106"/>
      <c r="IC420" s="106"/>
      <c r="ID420" s="106"/>
      <c r="IE420" s="106"/>
      <c r="IF420" s="106"/>
      <c r="IG420" s="106"/>
      <c r="IH420" s="106"/>
      <c r="II420" s="106"/>
      <c r="IJ420" s="106"/>
      <c r="IK420" s="106"/>
      <c r="IL420" s="106"/>
      <c r="IM420" s="106"/>
      <c r="IN420" s="106"/>
      <c r="IO420" s="106"/>
      <c r="IP420" s="106"/>
      <c r="IQ420" s="106"/>
      <c r="IR420" s="106"/>
    </row>
    <row r="421" spans="1:252" s="11" customFormat="1" ht="19.5" customHeight="1">
      <c r="A421" s="31" t="s">
        <v>1228</v>
      </c>
      <c r="B421" s="36" t="s">
        <v>1229</v>
      </c>
      <c r="C421" s="36" t="s">
        <v>83</v>
      </c>
      <c r="D421" s="38" t="s">
        <v>23</v>
      </c>
      <c r="E421" s="39" t="s">
        <v>1230</v>
      </c>
      <c r="F421" s="31" t="s">
        <v>645</v>
      </c>
      <c r="G421" s="35"/>
      <c r="HP421" s="99"/>
      <c r="HQ421" s="10"/>
      <c r="HR421" s="10"/>
      <c r="HS421" s="10"/>
      <c r="HT421" s="10"/>
      <c r="HU421" s="10"/>
      <c r="HV421" s="10"/>
      <c r="HW421" s="10"/>
      <c r="HX421" s="10"/>
      <c r="HY421" s="10"/>
      <c r="HZ421" s="10"/>
      <c r="IA421" s="10"/>
      <c r="IB421" s="10"/>
      <c r="IC421" s="10"/>
      <c r="ID421" s="10"/>
      <c r="IE421" s="10"/>
      <c r="IF421" s="10"/>
      <c r="IG421" s="10"/>
      <c r="IH421" s="10"/>
      <c r="II421" s="10"/>
      <c r="IJ421" s="10"/>
      <c r="IK421" s="10"/>
      <c r="IL421" s="10"/>
      <c r="IM421" s="10"/>
      <c r="IN421" s="10"/>
      <c r="IO421" s="10"/>
      <c r="IP421" s="10"/>
      <c r="IQ421" s="10"/>
      <c r="IR421" s="10"/>
    </row>
    <row r="422" spans="1:252" s="11" customFormat="1" ht="19.5" customHeight="1">
      <c r="A422" s="27" t="s">
        <v>1231</v>
      </c>
      <c r="B422" s="35" t="s">
        <v>1232</v>
      </c>
      <c r="C422" s="35" t="s">
        <v>83</v>
      </c>
      <c r="D422" s="35" t="s">
        <v>23</v>
      </c>
      <c r="E422" s="31" t="s">
        <v>1233</v>
      </c>
      <c r="F422" s="31" t="s">
        <v>645</v>
      </c>
      <c r="G422" s="35"/>
      <c r="HP422" s="99"/>
      <c r="HQ422" s="10"/>
      <c r="HR422" s="10"/>
      <c r="HS422" s="10"/>
      <c r="HT422" s="10"/>
      <c r="HU422" s="10"/>
      <c r="HV422" s="10"/>
      <c r="HW422" s="10"/>
      <c r="HX422" s="10"/>
      <c r="HY422" s="10"/>
      <c r="HZ422" s="10"/>
      <c r="IA422" s="10"/>
      <c r="IB422" s="10"/>
      <c r="IC422" s="10"/>
      <c r="ID422" s="10"/>
      <c r="IE422" s="10"/>
      <c r="IF422" s="10"/>
      <c r="IG422" s="10"/>
      <c r="IH422" s="10"/>
      <c r="II422" s="10"/>
      <c r="IJ422" s="10"/>
      <c r="IK422" s="10"/>
      <c r="IL422" s="10"/>
      <c r="IM422" s="10"/>
      <c r="IN422" s="10"/>
      <c r="IO422" s="10"/>
      <c r="IP422" s="10"/>
      <c r="IQ422" s="10"/>
      <c r="IR422" s="10"/>
    </row>
    <row r="423" spans="1:252" s="11" customFormat="1" ht="19.5" customHeight="1">
      <c r="A423" s="31" t="s">
        <v>1234</v>
      </c>
      <c r="B423" s="36" t="s">
        <v>1235</v>
      </c>
      <c r="C423" s="36" t="s">
        <v>83</v>
      </c>
      <c r="D423" s="38" t="s">
        <v>23</v>
      </c>
      <c r="E423" s="39" t="s">
        <v>1236</v>
      </c>
      <c r="F423" s="31" t="s">
        <v>645</v>
      </c>
      <c r="G423" s="35"/>
      <c r="HP423" s="99"/>
      <c r="HQ423" s="10"/>
      <c r="HR423" s="10"/>
      <c r="HS423" s="10"/>
      <c r="HT423" s="10"/>
      <c r="HU423" s="10"/>
      <c r="HV423" s="10"/>
      <c r="HW423" s="10"/>
      <c r="HX423" s="10"/>
      <c r="HY423" s="10"/>
      <c r="HZ423" s="10"/>
      <c r="IA423" s="10"/>
      <c r="IB423" s="10"/>
      <c r="IC423" s="10"/>
      <c r="ID423" s="10"/>
      <c r="IE423" s="10"/>
      <c r="IF423" s="10"/>
      <c r="IG423" s="10"/>
      <c r="IH423" s="10"/>
      <c r="II423" s="10"/>
      <c r="IJ423" s="10"/>
      <c r="IK423" s="10"/>
      <c r="IL423" s="10"/>
      <c r="IM423" s="10"/>
      <c r="IN423" s="10"/>
      <c r="IO423" s="10"/>
      <c r="IP423" s="10"/>
      <c r="IQ423" s="10"/>
      <c r="IR423" s="10"/>
    </row>
    <row r="424" spans="1:252" s="11" customFormat="1" ht="19.5" customHeight="1">
      <c r="A424" s="27" t="s">
        <v>1237</v>
      </c>
      <c r="B424" s="107" t="s">
        <v>1238</v>
      </c>
      <c r="C424" s="107" t="s">
        <v>83</v>
      </c>
      <c r="D424" s="109" t="s">
        <v>23</v>
      </c>
      <c r="E424" s="108" t="s">
        <v>1239</v>
      </c>
      <c r="F424" s="108" t="s">
        <v>645</v>
      </c>
      <c r="G424" s="65"/>
      <c r="HP424" s="99"/>
      <c r="HQ424" s="10"/>
      <c r="HR424" s="10"/>
      <c r="HS424" s="10"/>
      <c r="HT424" s="10"/>
      <c r="HU424" s="10"/>
      <c r="HV424" s="10"/>
      <c r="HW424" s="10"/>
      <c r="HX424" s="10"/>
      <c r="HY424" s="10"/>
      <c r="HZ424" s="10"/>
      <c r="IA424" s="10"/>
      <c r="IB424" s="10"/>
      <c r="IC424" s="10"/>
      <c r="ID424" s="10"/>
      <c r="IE424" s="10"/>
      <c r="IF424" s="10"/>
      <c r="IG424" s="10"/>
      <c r="IH424" s="10"/>
      <c r="II424" s="10"/>
      <c r="IJ424" s="10"/>
      <c r="IK424" s="10"/>
      <c r="IL424" s="10"/>
      <c r="IM424" s="10"/>
      <c r="IN424" s="10"/>
      <c r="IO424" s="10"/>
      <c r="IP424" s="10"/>
      <c r="IQ424" s="10"/>
      <c r="IR424" s="10"/>
    </row>
    <row r="425" spans="1:252" s="11" customFormat="1" ht="19.5" customHeight="1">
      <c r="A425" s="31" t="s">
        <v>1240</v>
      </c>
      <c r="B425" s="35" t="s">
        <v>1241</v>
      </c>
      <c r="C425" s="35" t="s">
        <v>83</v>
      </c>
      <c r="D425" s="35" t="s">
        <v>37</v>
      </c>
      <c r="E425" s="35">
        <v>171026031</v>
      </c>
      <c r="F425" s="31" t="s">
        <v>645</v>
      </c>
      <c r="G425" s="35"/>
      <c r="HP425" s="99"/>
      <c r="HQ425" s="10"/>
      <c r="HR425" s="10"/>
      <c r="HS425" s="10"/>
      <c r="HT425" s="10"/>
      <c r="HU425" s="10"/>
      <c r="HV425" s="10"/>
      <c r="HW425" s="10"/>
      <c r="HX425" s="10"/>
      <c r="HY425" s="10"/>
      <c r="HZ425" s="10"/>
      <c r="IA425" s="10"/>
      <c r="IB425" s="10"/>
      <c r="IC425" s="10"/>
      <c r="ID425" s="10"/>
      <c r="IE425" s="10"/>
      <c r="IF425" s="10"/>
      <c r="IG425" s="10"/>
      <c r="IH425" s="10"/>
      <c r="II425" s="10"/>
      <c r="IJ425" s="10"/>
      <c r="IK425" s="10"/>
      <c r="IL425" s="10"/>
      <c r="IM425" s="10"/>
      <c r="IN425" s="10"/>
      <c r="IO425" s="10"/>
      <c r="IP425" s="10"/>
      <c r="IQ425" s="10"/>
      <c r="IR425" s="10"/>
    </row>
    <row r="426" spans="1:252" s="11" customFormat="1" ht="19.5" customHeight="1">
      <c r="A426" s="27" t="s">
        <v>1242</v>
      </c>
      <c r="B426" s="36" t="s">
        <v>1243</v>
      </c>
      <c r="C426" s="36" t="s">
        <v>83</v>
      </c>
      <c r="D426" s="38" t="s">
        <v>37</v>
      </c>
      <c r="E426" s="36">
        <v>171041067</v>
      </c>
      <c r="F426" s="31" t="s">
        <v>645</v>
      </c>
      <c r="G426" s="35"/>
      <c r="V426" s="10"/>
      <c r="W426" s="10"/>
      <c r="AO426" s="10"/>
      <c r="AY426" s="10"/>
      <c r="BI426" s="10"/>
      <c r="BT426" s="10"/>
      <c r="CE426" s="10"/>
      <c r="CZ426" s="10"/>
      <c r="DA426" s="10"/>
      <c r="DH426" s="10"/>
      <c r="HK426" s="10"/>
      <c r="HL426" s="10"/>
      <c r="HQ426" s="10"/>
      <c r="HR426" s="10"/>
      <c r="HS426" s="10"/>
      <c r="HT426" s="10"/>
      <c r="HU426" s="10"/>
      <c r="HV426" s="10"/>
      <c r="HW426" s="10"/>
      <c r="HX426" s="10"/>
      <c r="HY426" s="10"/>
      <c r="HZ426" s="10"/>
      <c r="IA426" s="10"/>
      <c r="IB426" s="10"/>
      <c r="IC426" s="10"/>
      <c r="ID426" s="10"/>
      <c r="IE426" s="10"/>
      <c r="IF426" s="10"/>
      <c r="IG426" s="10"/>
      <c r="IH426" s="10"/>
      <c r="II426" s="10"/>
      <c r="IJ426" s="10"/>
      <c r="IK426" s="10"/>
      <c r="IL426" s="10"/>
      <c r="IM426" s="10"/>
      <c r="IN426" s="10"/>
      <c r="IO426" s="10"/>
      <c r="IP426" s="10"/>
      <c r="IQ426" s="10"/>
      <c r="IR426" s="10"/>
    </row>
    <row r="427" spans="1:252" s="11" customFormat="1" ht="19.5" customHeight="1">
      <c r="A427" s="31" t="s">
        <v>1244</v>
      </c>
      <c r="B427" s="35" t="s">
        <v>1245</v>
      </c>
      <c r="C427" s="35" t="s">
        <v>83</v>
      </c>
      <c r="D427" s="35" t="s">
        <v>37</v>
      </c>
      <c r="E427" s="35">
        <v>171041118</v>
      </c>
      <c r="F427" s="31" t="s">
        <v>645</v>
      </c>
      <c r="G427" s="35"/>
      <c r="HP427" s="99"/>
      <c r="HQ427" s="10"/>
      <c r="HR427" s="10"/>
      <c r="HS427" s="10"/>
      <c r="HT427" s="10"/>
      <c r="HU427" s="10"/>
      <c r="HV427" s="10"/>
      <c r="HW427" s="10"/>
      <c r="HX427" s="10"/>
      <c r="HY427" s="10"/>
      <c r="HZ427" s="10"/>
      <c r="IA427" s="10"/>
      <c r="IB427" s="10"/>
      <c r="IC427" s="10"/>
      <c r="ID427" s="10"/>
      <c r="IE427" s="10"/>
      <c r="IF427" s="10"/>
      <c r="IG427" s="10"/>
      <c r="IH427" s="10"/>
      <c r="II427" s="10"/>
      <c r="IJ427" s="10"/>
      <c r="IK427" s="10"/>
      <c r="IL427" s="10"/>
      <c r="IM427" s="10"/>
      <c r="IN427" s="10"/>
      <c r="IO427" s="10"/>
      <c r="IP427" s="10"/>
      <c r="IQ427" s="10"/>
      <c r="IR427" s="10"/>
    </row>
    <row r="428" spans="1:252" s="11" customFormat="1" ht="19.5" customHeight="1">
      <c r="A428" s="27" t="s">
        <v>1246</v>
      </c>
      <c r="B428" s="36" t="s">
        <v>1247</v>
      </c>
      <c r="C428" s="36" t="s">
        <v>83</v>
      </c>
      <c r="D428" s="38" t="s">
        <v>37</v>
      </c>
      <c r="E428" s="39" t="s">
        <v>1248</v>
      </c>
      <c r="F428" s="31" t="s">
        <v>645</v>
      </c>
      <c r="G428" s="35"/>
      <c r="HP428" s="99"/>
      <c r="HQ428" s="10"/>
      <c r="HR428" s="10"/>
      <c r="HS428" s="10"/>
      <c r="HT428" s="10"/>
      <c r="HU428" s="10"/>
      <c r="HV428" s="10"/>
      <c r="HW428" s="10"/>
      <c r="HX428" s="10"/>
      <c r="HY428" s="10"/>
      <c r="HZ428" s="10"/>
      <c r="IA428" s="10"/>
      <c r="IB428" s="10"/>
      <c r="IC428" s="10"/>
      <c r="ID428" s="10"/>
      <c r="IE428" s="10"/>
      <c r="IF428" s="10"/>
      <c r="IG428" s="10"/>
      <c r="IH428" s="10"/>
      <c r="II428" s="10"/>
      <c r="IJ428" s="10"/>
      <c r="IK428" s="10"/>
      <c r="IL428" s="10"/>
      <c r="IM428" s="10"/>
      <c r="IN428" s="10"/>
      <c r="IO428" s="10"/>
      <c r="IP428" s="10"/>
      <c r="IQ428" s="10"/>
      <c r="IR428" s="10"/>
    </row>
    <row r="429" spans="1:252" s="11" customFormat="1" ht="19.5" customHeight="1">
      <c r="A429" s="31" t="s">
        <v>1249</v>
      </c>
      <c r="B429" s="35" t="s">
        <v>1250</v>
      </c>
      <c r="C429" s="35" t="s">
        <v>83</v>
      </c>
      <c r="D429" s="35" t="s">
        <v>37</v>
      </c>
      <c r="E429" s="31" t="s">
        <v>1251</v>
      </c>
      <c r="F429" s="31" t="s">
        <v>645</v>
      </c>
      <c r="G429" s="35"/>
      <c r="HP429" s="99"/>
      <c r="HQ429" s="10"/>
      <c r="HR429" s="10"/>
      <c r="HS429" s="10"/>
      <c r="HT429" s="10"/>
      <c r="HU429" s="10"/>
      <c r="HV429" s="10"/>
      <c r="HW429" s="10"/>
      <c r="HX429" s="10"/>
      <c r="HY429" s="10"/>
      <c r="HZ429" s="10"/>
      <c r="IA429" s="10"/>
      <c r="IB429" s="10"/>
      <c r="IC429" s="10"/>
      <c r="ID429" s="10"/>
      <c r="IE429" s="10"/>
      <c r="IF429" s="10"/>
      <c r="IG429" s="10"/>
      <c r="IH429" s="10"/>
      <c r="II429" s="10"/>
      <c r="IJ429" s="10"/>
      <c r="IK429" s="10"/>
      <c r="IL429" s="10"/>
      <c r="IM429" s="10"/>
      <c r="IN429" s="10"/>
      <c r="IO429" s="10"/>
      <c r="IP429" s="10"/>
      <c r="IQ429" s="10"/>
      <c r="IR429" s="10"/>
    </row>
    <row r="430" spans="1:252" s="11" customFormat="1" ht="19.5" customHeight="1">
      <c r="A430" s="27" t="s">
        <v>1252</v>
      </c>
      <c r="B430" s="39" t="s">
        <v>1253</v>
      </c>
      <c r="C430" s="39" t="s">
        <v>83</v>
      </c>
      <c r="D430" s="39" t="s">
        <v>37</v>
      </c>
      <c r="E430" s="36">
        <v>171041045</v>
      </c>
      <c r="F430" s="39" t="s">
        <v>645</v>
      </c>
      <c r="G430" s="110"/>
      <c r="HP430" s="99"/>
      <c r="HQ430" s="10"/>
      <c r="HR430" s="10"/>
      <c r="HS430" s="10"/>
      <c r="HT430" s="10"/>
      <c r="HU430" s="10"/>
      <c r="HV430" s="10"/>
      <c r="HW430" s="10"/>
      <c r="HX430" s="10"/>
      <c r="HY430" s="10"/>
      <c r="HZ430" s="10"/>
      <c r="IA430" s="10"/>
      <c r="IB430" s="10"/>
      <c r="IC430" s="10"/>
      <c r="ID430" s="10"/>
      <c r="IE430" s="10"/>
      <c r="IF430" s="10"/>
      <c r="IG430" s="10"/>
      <c r="IH430" s="10"/>
      <c r="II430" s="10"/>
      <c r="IJ430" s="10"/>
      <c r="IK430" s="10"/>
      <c r="IL430" s="10"/>
      <c r="IM430" s="10"/>
      <c r="IN430" s="10"/>
      <c r="IO430" s="10"/>
      <c r="IP430" s="10"/>
      <c r="IQ430" s="10"/>
      <c r="IR430" s="10"/>
    </row>
    <row r="431" spans="1:252" s="11" customFormat="1" ht="19.5" customHeight="1">
      <c r="A431" s="31" t="s">
        <v>1254</v>
      </c>
      <c r="B431" s="36" t="s">
        <v>1255</v>
      </c>
      <c r="C431" s="36" t="s">
        <v>83</v>
      </c>
      <c r="D431" s="38" t="s">
        <v>37</v>
      </c>
      <c r="E431" s="36">
        <v>171041059</v>
      </c>
      <c r="F431" s="31" t="s">
        <v>645</v>
      </c>
      <c r="G431" s="35"/>
      <c r="HP431" s="99"/>
      <c r="HQ431" s="10"/>
      <c r="HR431" s="10"/>
      <c r="HS431" s="10"/>
      <c r="HT431" s="10"/>
      <c r="HU431" s="10"/>
      <c r="HV431" s="10"/>
      <c r="HW431" s="10"/>
      <c r="HX431" s="10"/>
      <c r="HY431" s="10"/>
      <c r="HZ431" s="10"/>
      <c r="IA431" s="10"/>
      <c r="IB431" s="10"/>
      <c r="IC431" s="10"/>
      <c r="ID431" s="10"/>
      <c r="IE431" s="10"/>
      <c r="IF431" s="10"/>
      <c r="IG431" s="10"/>
      <c r="IH431" s="10"/>
      <c r="II431" s="10"/>
      <c r="IJ431" s="10"/>
      <c r="IK431" s="10"/>
      <c r="IL431" s="10"/>
      <c r="IM431" s="10"/>
      <c r="IN431" s="10"/>
      <c r="IO431" s="10"/>
      <c r="IP431" s="10"/>
      <c r="IQ431" s="10"/>
      <c r="IR431" s="10"/>
    </row>
    <row r="432" spans="1:252" s="11" customFormat="1" ht="19.5" customHeight="1">
      <c r="A432" s="27" t="s">
        <v>1256</v>
      </c>
      <c r="B432" s="36" t="s">
        <v>1257</v>
      </c>
      <c r="C432" s="36" t="s">
        <v>83</v>
      </c>
      <c r="D432" s="38" t="s">
        <v>37</v>
      </c>
      <c r="E432" s="39" t="s">
        <v>1258</v>
      </c>
      <c r="F432" s="31" t="s">
        <v>645</v>
      </c>
      <c r="G432" s="35"/>
      <c r="HP432" s="99"/>
      <c r="HQ432" s="10"/>
      <c r="HR432" s="10"/>
      <c r="HS432" s="10"/>
      <c r="HT432" s="10"/>
      <c r="HU432" s="10"/>
      <c r="HV432" s="10"/>
      <c r="HW432" s="10"/>
      <c r="HX432" s="10"/>
      <c r="HY432" s="10"/>
      <c r="HZ432" s="10"/>
      <c r="IA432" s="10"/>
      <c r="IB432" s="10"/>
      <c r="IC432" s="10"/>
      <c r="ID432" s="10"/>
      <c r="IE432" s="10"/>
      <c r="IF432" s="10"/>
      <c r="IG432" s="10"/>
      <c r="IH432" s="10"/>
      <c r="II432" s="10"/>
      <c r="IJ432" s="10"/>
      <c r="IK432" s="10"/>
      <c r="IL432" s="10"/>
      <c r="IM432" s="10"/>
      <c r="IN432" s="10"/>
      <c r="IO432" s="10"/>
      <c r="IP432" s="10"/>
      <c r="IQ432" s="10"/>
      <c r="IR432" s="10"/>
    </row>
    <row r="433" spans="1:252" s="11" customFormat="1" ht="19.5" customHeight="1">
      <c r="A433" s="31" t="s">
        <v>1259</v>
      </c>
      <c r="B433" s="50" t="s">
        <v>1260</v>
      </c>
      <c r="C433" s="36" t="s">
        <v>83</v>
      </c>
      <c r="D433" s="38" t="s">
        <v>37</v>
      </c>
      <c r="E433" s="89">
        <v>171041038</v>
      </c>
      <c r="F433" s="31" t="s">
        <v>645</v>
      </c>
      <c r="G433" s="35"/>
      <c r="HP433" s="99"/>
      <c r="HQ433" s="10"/>
      <c r="HR433" s="10"/>
      <c r="HS433" s="10"/>
      <c r="HT433" s="10"/>
      <c r="HU433" s="10"/>
      <c r="HV433" s="10"/>
      <c r="HW433" s="10"/>
      <c r="HX433" s="10"/>
      <c r="HY433" s="10"/>
      <c r="HZ433" s="10"/>
      <c r="IA433" s="10"/>
      <c r="IB433" s="10"/>
      <c r="IC433" s="10"/>
      <c r="ID433" s="10"/>
      <c r="IE433" s="10"/>
      <c r="IF433" s="10"/>
      <c r="IG433" s="10"/>
      <c r="IH433" s="10"/>
      <c r="II433" s="10"/>
      <c r="IJ433" s="10"/>
      <c r="IK433" s="10"/>
      <c r="IL433" s="10"/>
      <c r="IM433" s="10"/>
      <c r="IN433" s="10"/>
      <c r="IO433" s="10"/>
      <c r="IP433" s="10"/>
      <c r="IQ433" s="10"/>
      <c r="IR433" s="10"/>
    </row>
    <row r="434" spans="1:252" s="11" customFormat="1" ht="19.5" customHeight="1">
      <c r="A434" s="27" t="s">
        <v>1261</v>
      </c>
      <c r="B434" s="36" t="s">
        <v>1262</v>
      </c>
      <c r="C434" s="36" t="s">
        <v>83</v>
      </c>
      <c r="D434" s="38" t="s">
        <v>37</v>
      </c>
      <c r="E434" s="36">
        <v>171041114</v>
      </c>
      <c r="F434" s="31" t="s">
        <v>645</v>
      </c>
      <c r="G434" s="35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  <c r="GV434" s="10"/>
      <c r="GW434" s="10"/>
      <c r="GX434" s="10"/>
      <c r="GY434" s="10"/>
      <c r="GZ434" s="10"/>
      <c r="HA434" s="10"/>
      <c r="HB434" s="10"/>
      <c r="HC434" s="10"/>
      <c r="HD434" s="10"/>
      <c r="HE434" s="10"/>
      <c r="HF434" s="10"/>
      <c r="HG434" s="10"/>
      <c r="HH434" s="10"/>
      <c r="HI434" s="10"/>
      <c r="HJ434" s="10"/>
      <c r="HK434" s="10"/>
      <c r="HL434" s="10"/>
      <c r="HM434" s="10"/>
      <c r="HN434" s="10"/>
      <c r="HO434" s="10"/>
      <c r="HP434" s="99"/>
      <c r="HQ434" s="10"/>
      <c r="HR434" s="10"/>
      <c r="HS434" s="10"/>
      <c r="HT434" s="10"/>
      <c r="HU434" s="10"/>
      <c r="HV434" s="10"/>
      <c r="HW434" s="10"/>
      <c r="HX434" s="10"/>
      <c r="HY434" s="10"/>
      <c r="HZ434" s="10"/>
      <c r="IA434" s="10"/>
      <c r="IB434" s="10"/>
      <c r="IC434" s="10"/>
      <c r="ID434" s="10"/>
      <c r="IE434" s="10"/>
      <c r="IF434" s="10"/>
      <c r="IG434" s="10"/>
      <c r="IH434" s="10"/>
      <c r="II434" s="10"/>
      <c r="IJ434" s="10"/>
      <c r="IK434" s="10"/>
      <c r="IL434" s="10"/>
      <c r="IM434" s="10"/>
      <c r="IN434" s="10"/>
      <c r="IO434" s="10"/>
      <c r="IP434" s="10"/>
      <c r="IQ434" s="10"/>
      <c r="IR434" s="10"/>
    </row>
    <row r="435" spans="1:224" s="10" customFormat="1" ht="19.5" customHeight="1">
      <c r="A435" s="31" t="s">
        <v>1263</v>
      </c>
      <c r="B435" s="36" t="s">
        <v>1264</v>
      </c>
      <c r="C435" s="36" t="s">
        <v>83</v>
      </c>
      <c r="D435" s="38" t="s">
        <v>37</v>
      </c>
      <c r="E435" s="36">
        <v>171041109</v>
      </c>
      <c r="F435" s="31" t="s">
        <v>645</v>
      </c>
      <c r="G435" s="35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  <c r="EQ435" s="11"/>
      <c r="ER435" s="11"/>
      <c r="ES435" s="11"/>
      <c r="ET435" s="11"/>
      <c r="EU435" s="11"/>
      <c r="EV435" s="11"/>
      <c r="EW435" s="11"/>
      <c r="EX435" s="11"/>
      <c r="EY435" s="11"/>
      <c r="EZ435" s="11"/>
      <c r="FA435" s="11"/>
      <c r="FB435" s="11"/>
      <c r="FC435" s="11"/>
      <c r="FD435" s="11"/>
      <c r="FE435" s="11"/>
      <c r="FF435" s="11"/>
      <c r="FG435" s="11"/>
      <c r="FH435" s="11"/>
      <c r="FI435" s="11"/>
      <c r="FJ435" s="11"/>
      <c r="FK435" s="11"/>
      <c r="FL435" s="11"/>
      <c r="FM435" s="11"/>
      <c r="FN435" s="11"/>
      <c r="FO435" s="11"/>
      <c r="FP435" s="11"/>
      <c r="FQ435" s="11"/>
      <c r="FR435" s="11"/>
      <c r="FS435" s="11"/>
      <c r="FT435" s="11"/>
      <c r="FU435" s="11"/>
      <c r="FV435" s="11"/>
      <c r="FW435" s="11"/>
      <c r="FX435" s="11"/>
      <c r="FY435" s="11"/>
      <c r="FZ435" s="11"/>
      <c r="GA435" s="11"/>
      <c r="GB435" s="11"/>
      <c r="GC435" s="11"/>
      <c r="GD435" s="11"/>
      <c r="GE435" s="11"/>
      <c r="GF435" s="11"/>
      <c r="GG435" s="11"/>
      <c r="GH435" s="11"/>
      <c r="GI435" s="11"/>
      <c r="GJ435" s="11"/>
      <c r="GK435" s="11"/>
      <c r="GL435" s="11"/>
      <c r="GM435" s="11"/>
      <c r="GN435" s="11"/>
      <c r="GO435" s="11"/>
      <c r="GP435" s="11"/>
      <c r="GQ435" s="11"/>
      <c r="GR435" s="11"/>
      <c r="GS435" s="11"/>
      <c r="GT435" s="11"/>
      <c r="GU435" s="11"/>
      <c r="GV435" s="11"/>
      <c r="GW435" s="11"/>
      <c r="GX435" s="11"/>
      <c r="GY435" s="11"/>
      <c r="GZ435" s="11"/>
      <c r="HA435" s="11"/>
      <c r="HB435" s="11"/>
      <c r="HC435" s="11"/>
      <c r="HD435" s="11"/>
      <c r="HE435" s="11"/>
      <c r="HF435" s="11"/>
      <c r="HG435" s="11"/>
      <c r="HH435" s="11"/>
      <c r="HI435" s="11"/>
      <c r="HJ435" s="11"/>
      <c r="HK435" s="11"/>
      <c r="HL435" s="11"/>
      <c r="HM435" s="11"/>
      <c r="HN435" s="11"/>
      <c r="HO435" s="11"/>
      <c r="HP435" s="99"/>
    </row>
    <row r="436" spans="1:7" s="10" customFormat="1" ht="19.5" customHeight="1">
      <c r="A436" s="27" t="s">
        <v>1265</v>
      </c>
      <c r="B436" s="36" t="s">
        <v>1266</v>
      </c>
      <c r="C436" s="36" t="s">
        <v>83</v>
      </c>
      <c r="D436" s="38" t="s">
        <v>37</v>
      </c>
      <c r="E436" s="39" t="s">
        <v>1267</v>
      </c>
      <c r="F436" s="31" t="s">
        <v>645</v>
      </c>
      <c r="G436" s="35"/>
    </row>
    <row r="437" spans="1:7" s="10" customFormat="1" ht="19.5" customHeight="1">
      <c r="A437" s="31" t="s">
        <v>1268</v>
      </c>
      <c r="B437" s="35" t="s">
        <v>1269</v>
      </c>
      <c r="C437" s="35" t="s">
        <v>83</v>
      </c>
      <c r="D437" s="35" t="s">
        <v>37</v>
      </c>
      <c r="E437" s="35">
        <v>171041085</v>
      </c>
      <c r="F437" s="31" t="s">
        <v>645</v>
      </c>
      <c r="G437" s="35"/>
    </row>
    <row r="438" spans="1:7" s="10" customFormat="1" ht="19.5" customHeight="1">
      <c r="A438" s="27" t="s">
        <v>1270</v>
      </c>
      <c r="B438" s="111" t="s">
        <v>1271</v>
      </c>
      <c r="C438" s="111" t="s">
        <v>83</v>
      </c>
      <c r="D438" s="111" t="s">
        <v>37</v>
      </c>
      <c r="E438" s="112" t="s">
        <v>1272</v>
      </c>
      <c r="F438" s="112" t="s">
        <v>645</v>
      </c>
      <c r="G438" s="111"/>
    </row>
    <row r="439" spans="1:223" s="10" customFormat="1" ht="19.5" customHeight="1">
      <c r="A439" s="31" t="s">
        <v>1273</v>
      </c>
      <c r="B439" s="63" t="s">
        <v>1274</v>
      </c>
      <c r="C439" s="63" t="s">
        <v>83</v>
      </c>
      <c r="D439" s="76" t="s">
        <v>37</v>
      </c>
      <c r="E439" s="64" t="s">
        <v>1275</v>
      </c>
      <c r="F439" s="64" t="s">
        <v>645</v>
      </c>
      <c r="G439" s="63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  <c r="HA439" s="11"/>
      <c r="HB439" s="11"/>
      <c r="HC439" s="11"/>
      <c r="HD439" s="11"/>
      <c r="HE439" s="11"/>
      <c r="HF439" s="11"/>
      <c r="HG439" s="11"/>
      <c r="HH439" s="11"/>
      <c r="HI439" s="11"/>
      <c r="HJ439" s="11"/>
      <c r="HK439" s="11"/>
      <c r="HL439" s="11"/>
      <c r="HM439" s="11"/>
      <c r="HN439" s="11"/>
      <c r="HO439" s="11"/>
    </row>
    <row r="440" spans="1:252" s="11" customFormat="1" ht="19.5" customHeight="1">
      <c r="A440" s="27" t="s">
        <v>1276</v>
      </c>
      <c r="B440" s="35" t="s">
        <v>1277</v>
      </c>
      <c r="C440" s="35" t="s">
        <v>83</v>
      </c>
      <c r="D440" s="38" t="s">
        <v>12</v>
      </c>
      <c r="E440" s="31" t="s">
        <v>1278</v>
      </c>
      <c r="F440" s="31" t="s">
        <v>645</v>
      </c>
      <c r="G440" s="35"/>
      <c r="HP440" s="99"/>
      <c r="HQ440" s="10"/>
      <c r="HR440" s="10"/>
      <c r="HS440" s="10"/>
      <c r="HT440" s="10"/>
      <c r="HU440" s="10"/>
      <c r="HV440" s="10"/>
      <c r="HW440" s="10"/>
      <c r="HX440" s="10"/>
      <c r="HY440" s="10"/>
      <c r="HZ440" s="10"/>
      <c r="IA440" s="10"/>
      <c r="IB440" s="10"/>
      <c r="IC440" s="10"/>
      <c r="ID440" s="10"/>
      <c r="IE440" s="10"/>
      <c r="IF440" s="10"/>
      <c r="IG440" s="10"/>
      <c r="IH440" s="10"/>
      <c r="II440" s="10"/>
      <c r="IJ440" s="10"/>
      <c r="IK440" s="10"/>
      <c r="IL440" s="10"/>
      <c r="IM440" s="10"/>
      <c r="IN440" s="10"/>
      <c r="IO440" s="10"/>
      <c r="IP440" s="10"/>
      <c r="IQ440" s="10"/>
      <c r="IR440" s="10"/>
    </row>
    <row r="441" spans="1:223" s="12" customFormat="1" ht="19.5" customHeight="1">
      <c r="A441" s="31" t="s">
        <v>1279</v>
      </c>
      <c r="B441" s="36" t="s">
        <v>1280</v>
      </c>
      <c r="C441" s="36" t="s">
        <v>83</v>
      </c>
      <c r="D441" s="36" t="s">
        <v>12</v>
      </c>
      <c r="E441" s="39" t="s">
        <v>1281</v>
      </c>
      <c r="F441" s="31" t="s">
        <v>645</v>
      </c>
      <c r="G441" s="35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  <c r="EF441" s="11"/>
      <c r="EG441" s="11"/>
      <c r="EH441" s="11"/>
      <c r="EI441" s="11"/>
      <c r="EJ441" s="11"/>
      <c r="EK441" s="11"/>
      <c r="EL441" s="11"/>
      <c r="EM441" s="11"/>
      <c r="EN441" s="11"/>
      <c r="EO441" s="11"/>
      <c r="EP441" s="11"/>
      <c r="EQ441" s="11"/>
      <c r="ER441" s="11"/>
      <c r="ES441" s="11"/>
      <c r="ET441" s="11"/>
      <c r="EU441" s="11"/>
      <c r="EV441" s="11"/>
      <c r="EW441" s="11"/>
      <c r="EX441" s="11"/>
      <c r="EY441" s="11"/>
      <c r="EZ441" s="11"/>
      <c r="FA441" s="11"/>
      <c r="FB441" s="11"/>
      <c r="FC441" s="11"/>
      <c r="FD441" s="11"/>
      <c r="FE441" s="11"/>
      <c r="FF441" s="11"/>
      <c r="FG441" s="11"/>
      <c r="FH441" s="11"/>
      <c r="FI441" s="11"/>
      <c r="FJ441" s="11"/>
      <c r="FK441" s="11"/>
      <c r="FL441" s="11"/>
      <c r="FM441" s="11"/>
      <c r="FN441" s="11"/>
      <c r="FO441" s="11"/>
      <c r="FP441" s="11"/>
      <c r="FQ441" s="11"/>
      <c r="FR441" s="11"/>
      <c r="FS441" s="11"/>
      <c r="FT441" s="11"/>
      <c r="FU441" s="11"/>
      <c r="FV441" s="11"/>
      <c r="FW441" s="11"/>
      <c r="FX441" s="11"/>
      <c r="FY441" s="11"/>
      <c r="FZ441" s="11"/>
      <c r="GA441" s="11"/>
      <c r="GB441" s="11"/>
      <c r="GC441" s="11"/>
      <c r="GD441" s="11"/>
      <c r="GE441" s="11"/>
      <c r="GF441" s="11"/>
      <c r="GG441" s="11"/>
      <c r="GH441" s="11"/>
      <c r="GI441" s="11"/>
      <c r="GJ441" s="11"/>
      <c r="GK441" s="11"/>
      <c r="GL441" s="11"/>
      <c r="GM441" s="11"/>
      <c r="GN441" s="11"/>
      <c r="GO441" s="11"/>
      <c r="GP441" s="11"/>
      <c r="GQ441" s="11"/>
      <c r="GR441" s="11"/>
      <c r="GS441" s="11"/>
      <c r="GT441" s="11"/>
      <c r="GU441" s="11"/>
      <c r="GV441" s="11"/>
      <c r="GW441" s="11"/>
      <c r="GX441" s="11"/>
      <c r="GY441" s="11"/>
      <c r="GZ441" s="11"/>
      <c r="HA441" s="11"/>
      <c r="HB441" s="11"/>
      <c r="HC441" s="11"/>
      <c r="HD441" s="11"/>
      <c r="HE441" s="11"/>
      <c r="HF441" s="11"/>
      <c r="HG441" s="11"/>
      <c r="HH441" s="11"/>
      <c r="HI441" s="11"/>
      <c r="HJ441" s="11"/>
      <c r="HK441" s="11"/>
      <c r="HL441" s="11"/>
      <c r="HM441" s="11"/>
      <c r="HN441" s="11"/>
      <c r="HO441" s="11"/>
    </row>
    <row r="442" spans="1:252" s="11" customFormat="1" ht="19.5" customHeight="1">
      <c r="A442" s="27" t="s">
        <v>1282</v>
      </c>
      <c r="B442" s="35" t="s">
        <v>1283</v>
      </c>
      <c r="C442" s="35" t="s">
        <v>83</v>
      </c>
      <c r="D442" s="35" t="s">
        <v>12</v>
      </c>
      <c r="E442" s="31" t="s">
        <v>1284</v>
      </c>
      <c r="F442" s="31" t="s">
        <v>645</v>
      </c>
      <c r="G442" s="35"/>
      <c r="HP442" s="99"/>
      <c r="HQ442" s="10"/>
      <c r="HR442" s="10"/>
      <c r="HS442" s="10"/>
      <c r="HT442" s="10"/>
      <c r="HU442" s="10"/>
      <c r="HV442" s="10"/>
      <c r="HW442" s="10"/>
      <c r="HX442" s="10"/>
      <c r="HY442" s="10"/>
      <c r="HZ442" s="10"/>
      <c r="IA442" s="10"/>
      <c r="IB442" s="10"/>
      <c r="IC442" s="10"/>
      <c r="ID442" s="10"/>
      <c r="IE442" s="10"/>
      <c r="IF442" s="10"/>
      <c r="IG442" s="10"/>
      <c r="IH442" s="10"/>
      <c r="II442" s="10"/>
      <c r="IJ442" s="10"/>
      <c r="IK442" s="10"/>
      <c r="IL442" s="10"/>
      <c r="IM442" s="10"/>
      <c r="IN442" s="10"/>
      <c r="IO442" s="10"/>
      <c r="IP442" s="10"/>
      <c r="IQ442" s="10"/>
      <c r="IR442" s="10"/>
    </row>
    <row r="443" spans="1:252" s="11" customFormat="1" ht="19.5" customHeight="1">
      <c r="A443" s="31" t="s">
        <v>1285</v>
      </c>
      <c r="B443" s="50" t="s">
        <v>1286</v>
      </c>
      <c r="C443" s="50" t="s">
        <v>83</v>
      </c>
      <c r="D443" s="51" t="s">
        <v>12</v>
      </c>
      <c r="E443" s="51" t="s">
        <v>1287</v>
      </c>
      <c r="F443" s="31" t="s">
        <v>645</v>
      </c>
      <c r="G443" s="40"/>
      <c r="HP443" s="99"/>
      <c r="HQ443" s="10"/>
      <c r="HR443" s="10"/>
      <c r="HS443" s="10"/>
      <c r="HT443" s="10"/>
      <c r="HU443" s="10"/>
      <c r="HV443" s="10"/>
      <c r="HW443" s="10"/>
      <c r="HX443" s="10"/>
      <c r="HY443" s="10"/>
      <c r="HZ443" s="10"/>
      <c r="IA443" s="10"/>
      <c r="IB443" s="10"/>
      <c r="IC443" s="10"/>
      <c r="ID443" s="10"/>
      <c r="IE443" s="10"/>
      <c r="IF443" s="10"/>
      <c r="IG443" s="10"/>
      <c r="IH443" s="10"/>
      <c r="II443" s="10"/>
      <c r="IJ443" s="10"/>
      <c r="IK443" s="10"/>
      <c r="IL443" s="10"/>
      <c r="IM443" s="10"/>
      <c r="IN443" s="10"/>
      <c r="IO443" s="10"/>
      <c r="IP443" s="10"/>
      <c r="IQ443" s="10"/>
      <c r="IR443" s="10"/>
    </row>
    <row r="444" spans="1:252" s="11" customFormat="1" ht="19.5" customHeight="1">
      <c r="A444" s="27" t="s">
        <v>1288</v>
      </c>
      <c r="B444" s="40" t="s">
        <v>1289</v>
      </c>
      <c r="C444" s="40" t="s">
        <v>83</v>
      </c>
      <c r="D444" s="55" t="s">
        <v>12</v>
      </c>
      <c r="E444" s="41" t="s">
        <v>1290</v>
      </c>
      <c r="F444" s="41" t="s">
        <v>645</v>
      </c>
      <c r="G444" s="40"/>
      <c r="HP444" s="99"/>
      <c r="HQ444" s="10"/>
      <c r="HR444" s="10"/>
      <c r="HS444" s="10"/>
      <c r="HT444" s="10"/>
      <c r="HU444" s="10"/>
      <c r="HV444" s="10"/>
      <c r="HW444" s="10"/>
      <c r="HX444" s="10"/>
      <c r="HY444" s="10"/>
      <c r="HZ444" s="10"/>
      <c r="IA444" s="10"/>
      <c r="IB444" s="10"/>
      <c r="IC444" s="10"/>
      <c r="ID444" s="10"/>
      <c r="IE444" s="10"/>
      <c r="IF444" s="10"/>
      <c r="IG444" s="10"/>
      <c r="IH444" s="10"/>
      <c r="II444" s="10"/>
      <c r="IJ444" s="10"/>
      <c r="IK444" s="10"/>
      <c r="IL444" s="10"/>
      <c r="IM444" s="10"/>
      <c r="IN444" s="10"/>
      <c r="IO444" s="10"/>
      <c r="IP444" s="10"/>
      <c r="IQ444" s="10"/>
      <c r="IR444" s="10"/>
    </row>
    <row r="445" spans="1:223" s="10" customFormat="1" ht="19.5" customHeight="1">
      <c r="A445" s="31" t="s">
        <v>1291</v>
      </c>
      <c r="B445" s="40" t="s">
        <v>1292</v>
      </c>
      <c r="C445" s="40" t="s">
        <v>83</v>
      </c>
      <c r="D445" s="87" t="s">
        <v>12</v>
      </c>
      <c r="E445" s="41" t="s">
        <v>1293</v>
      </c>
      <c r="F445" s="41" t="s">
        <v>645</v>
      </c>
      <c r="G445" s="35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  <c r="EQ445" s="11"/>
      <c r="ER445" s="11"/>
      <c r="ES445" s="11"/>
      <c r="ET445" s="11"/>
      <c r="EU445" s="11"/>
      <c r="EV445" s="11"/>
      <c r="EW445" s="11"/>
      <c r="EX445" s="11"/>
      <c r="EY445" s="11"/>
      <c r="EZ445" s="11"/>
      <c r="FA445" s="11"/>
      <c r="FB445" s="11"/>
      <c r="FC445" s="11"/>
      <c r="FD445" s="11"/>
      <c r="FE445" s="11"/>
      <c r="FF445" s="11"/>
      <c r="FG445" s="11"/>
      <c r="FH445" s="11"/>
      <c r="FI445" s="11"/>
      <c r="FJ445" s="11"/>
      <c r="FK445" s="11"/>
      <c r="FL445" s="11"/>
      <c r="FM445" s="11"/>
      <c r="FN445" s="11"/>
      <c r="FO445" s="11"/>
      <c r="FP445" s="11"/>
      <c r="FQ445" s="11"/>
      <c r="FR445" s="11"/>
      <c r="FS445" s="11"/>
      <c r="FT445" s="11"/>
      <c r="FU445" s="11"/>
      <c r="FV445" s="11"/>
      <c r="FW445" s="11"/>
      <c r="FX445" s="11"/>
      <c r="FY445" s="11"/>
      <c r="FZ445" s="11"/>
      <c r="GA445" s="11"/>
      <c r="GB445" s="11"/>
      <c r="GC445" s="11"/>
      <c r="GD445" s="11"/>
      <c r="GE445" s="11"/>
      <c r="GF445" s="11"/>
      <c r="GG445" s="11"/>
      <c r="GH445" s="11"/>
      <c r="GI445" s="11"/>
      <c r="GJ445" s="11"/>
      <c r="GK445" s="11"/>
      <c r="GL445" s="11"/>
      <c r="GM445" s="11"/>
      <c r="GN445" s="11"/>
      <c r="GO445" s="11"/>
      <c r="GP445" s="11"/>
      <c r="GQ445" s="11"/>
      <c r="GR445" s="11"/>
      <c r="GS445" s="11"/>
      <c r="GT445" s="11"/>
      <c r="GU445" s="11"/>
      <c r="GV445" s="11"/>
      <c r="GW445" s="11"/>
      <c r="GX445" s="11"/>
      <c r="GY445" s="11"/>
      <c r="GZ445" s="11"/>
      <c r="HA445" s="11"/>
      <c r="HB445" s="11"/>
      <c r="HC445" s="11"/>
      <c r="HD445" s="11"/>
      <c r="HE445" s="11"/>
      <c r="HF445" s="11"/>
      <c r="HG445" s="11"/>
      <c r="HH445" s="11"/>
      <c r="HI445" s="11"/>
      <c r="HJ445" s="11"/>
      <c r="HK445" s="11"/>
      <c r="HL445" s="11"/>
      <c r="HM445" s="11"/>
      <c r="HN445" s="11"/>
      <c r="HO445" s="11"/>
    </row>
    <row r="446" spans="1:252" s="11" customFormat="1" ht="19.5" customHeight="1">
      <c r="A446" s="27" t="s">
        <v>1294</v>
      </c>
      <c r="B446" s="50" t="s">
        <v>1295</v>
      </c>
      <c r="C446" s="36" t="s">
        <v>83</v>
      </c>
      <c r="D446" s="38" t="s">
        <v>12</v>
      </c>
      <c r="E446" s="51" t="s">
        <v>1296</v>
      </c>
      <c r="F446" s="31" t="s">
        <v>645</v>
      </c>
      <c r="G446" s="40"/>
      <c r="HP446" s="99"/>
      <c r="HQ446" s="10"/>
      <c r="HR446" s="10"/>
      <c r="HS446" s="10"/>
      <c r="HT446" s="10"/>
      <c r="HU446" s="10"/>
      <c r="HV446" s="10"/>
      <c r="HW446" s="10"/>
      <c r="HX446" s="10"/>
      <c r="HY446" s="10"/>
      <c r="HZ446" s="10"/>
      <c r="IA446" s="10"/>
      <c r="IB446" s="10"/>
      <c r="IC446" s="10"/>
      <c r="ID446" s="10"/>
      <c r="IE446" s="10"/>
      <c r="IF446" s="10"/>
      <c r="IG446" s="10"/>
      <c r="IH446" s="10"/>
      <c r="II446" s="10"/>
      <c r="IJ446" s="10"/>
      <c r="IK446" s="10"/>
      <c r="IL446" s="10"/>
      <c r="IM446" s="10"/>
      <c r="IN446" s="10"/>
      <c r="IO446" s="10"/>
      <c r="IP446" s="10"/>
      <c r="IQ446" s="10"/>
      <c r="IR446" s="10"/>
    </row>
    <row r="447" spans="1:223" s="12" customFormat="1" ht="19.5" customHeight="1">
      <c r="A447" s="31" t="s">
        <v>1297</v>
      </c>
      <c r="B447" s="39" t="s">
        <v>1298</v>
      </c>
      <c r="C447" s="36" t="s">
        <v>83</v>
      </c>
      <c r="D447" s="87" t="s">
        <v>12</v>
      </c>
      <c r="E447" s="55" t="s">
        <v>1299</v>
      </c>
      <c r="F447" s="41" t="s">
        <v>645</v>
      </c>
      <c r="G447" s="35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  <c r="EF447" s="11"/>
      <c r="EG447" s="11"/>
      <c r="EH447" s="11"/>
      <c r="EI447" s="11"/>
      <c r="EJ447" s="11"/>
      <c r="EK447" s="11"/>
      <c r="EL447" s="11"/>
      <c r="EM447" s="11"/>
      <c r="EN447" s="11"/>
      <c r="EO447" s="11"/>
      <c r="EP447" s="11"/>
      <c r="EQ447" s="11"/>
      <c r="ER447" s="11"/>
      <c r="ES447" s="11"/>
      <c r="ET447" s="11"/>
      <c r="EU447" s="11"/>
      <c r="EV447" s="11"/>
      <c r="EW447" s="11"/>
      <c r="EX447" s="11"/>
      <c r="EY447" s="11"/>
      <c r="EZ447" s="11"/>
      <c r="FA447" s="11"/>
      <c r="FB447" s="11"/>
      <c r="FC447" s="11"/>
      <c r="FD447" s="11"/>
      <c r="FE447" s="11"/>
      <c r="FF447" s="11"/>
      <c r="FG447" s="11"/>
      <c r="FH447" s="11"/>
      <c r="FI447" s="11"/>
      <c r="FJ447" s="11"/>
      <c r="FK447" s="11"/>
      <c r="FL447" s="11"/>
      <c r="FM447" s="11"/>
      <c r="FN447" s="11"/>
      <c r="FO447" s="11"/>
      <c r="FP447" s="11"/>
      <c r="FQ447" s="11"/>
      <c r="FR447" s="11"/>
      <c r="FS447" s="11"/>
      <c r="FT447" s="11"/>
      <c r="FU447" s="11"/>
      <c r="FV447" s="11"/>
      <c r="FW447" s="11"/>
      <c r="FX447" s="11"/>
      <c r="FY447" s="11"/>
      <c r="FZ447" s="11"/>
      <c r="GA447" s="11"/>
      <c r="GB447" s="11"/>
      <c r="GC447" s="11"/>
      <c r="GD447" s="11"/>
      <c r="GE447" s="11"/>
      <c r="GF447" s="11"/>
      <c r="GG447" s="11"/>
      <c r="GH447" s="11"/>
      <c r="GI447" s="11"/>
      <c r="GJ447" s="11"/>
      <c r="GK447" s="11"/>
      <c r="GL447" s="11"/>
      <c r="GM447" s="11"/>
      <c r="GN447" s="11"/>
      <c r="GO447" s="11"/>
      <c r="GP447" s="11"/>
      <c r="GQ447" s="11"/>
      <c r="GR447" s="11"/>
      <c r="GS447" s="11"/>
      <c r="GT447" s="11"/>
      <c r="GU447" s="11"/>
      <c r="GV447" s="11"/>
      <c r="GW447" s="11"/>
      <c r="GX447" s="11"/>
      <c r="GY447" s="11"/>
      <c r="GZ447" s="11"/>
      <c r="HA447" s="11"/>
      <c r="HB447" s="11"/>
      <c r="HC447" s="11"/>
      <c r="HD447" s="11"/>
      <c r="HE447" s="11"/>
      <c r="HF447" s="11"/>
      <c r="HG447" s="11"/>
      <c r="HH447" s="11"/>
      <c r="HI447" s="11"/>
      <c r="HJ447" s="11"/>
      <c r="HK447" s="11"/>
      <c r="HL447" s="11"/>
      <c r="HM447" s="11"/>
      <c r="HN447" s="11"/>
      <c r="HO447" s="11"/>
    </row>
    <row r="448" spans="1:252" s="11" customFormat="1" ht="19.5" customHeight="1">
      <c r="A448" s="27" t="s">
        <v>1300</v>
      </c>
      <c r="B448" s="36" t="s">
        <v>1301</v>
      </c>
      <c r="C448" s="36" t="s">
        <v>83</v>
      </c>
      <c r="D448" s="38" t="s">
        <v>12</v>
      </c>
      <c r="E448" s="39" t="s">
        <v>1302</v>
      </c>
      <c r="F448" s="31" t="s">
        <v>645</v>
      </c>
      <c r="G448" s="35"/>
      <c r="HP448" s="99"/>
      <c r="HQ448" s="10"/>
      <c r="HR448" s="10"/>
      <c r="HS448" s="10"/>
      <c r="HT448" s="10"/>
      <c r="HU448" s="10"/>
      <c r="HV448" s="10"/>
      <c r="HW448" s="10"/>
      <c r="HX448" s="10"/>
      <c r="HY448" s="10"/>
      <c r="HZ448" s="10"/>
      <c r="IA448" s="10"/>
      <c r="IB448" s="10"/>
      <c r="IC448" s="10"/>
      <c r="ID448" s="10"/>
      <c r="IE448" s="10"/>
      <c r="IF448" s="10"/>
      <c r="IG448" s="10"/>
      <c r="IH448" s="10"/>
      <c r="II448" s="10"/>
      <c r="IJ448" s="10"/>
      <c r="IK448" s="10"/>
      <c r="IL448" s="10"/>
      <c r="IM448" s="10"/>
      <c r="IN448" s="10"/>
      <c r="IO448" s="10"/>
      <c r="IP448" s="10"/>
      <c r="IQ448" s="10"/>
      <c r="IR448" s="10"/>
    </row>
    <row r="449" spans="1:252" s="11" customFormat="1" ht="19.5" customHeight="1">
      <c r="A449" s="31" t="s">
        <v>1303</v>
      </c>
      <c r="B449" s="61" t="s">
        <v>1304</v>
      </c>
      <c r="C449" s="61" t="s">
        <v>83</v>
      </c>
      <c r="D449" s="38" t="s">
        <v>12</v>
      </c>
      <c r="E449" s="31" t="s">
        <v>1305</v>
      </c>
      <c r="F449" s="31" t="s">
        <v>645</v>
      </c>
      <c r="G449" s="35"/>
      <c r="HP449" s="99"/>
      <c r="HQ449" s="10"/>
      <c r="HR449" s="10"/>
      <c r="HS449" s="10"/>
      <c r="HT449" s="10"/>
      <c r="HU449" s="10"/>
      <c r="HV449" s="10"/>
      <c r="HW449" s="10"/>
      <c r="HX449" s="10"/>
      <c r="HY449" s="10"/>
      <c r="HZ449" s="10"/>
      <c r="IA449" s="10"/>
      <c r="IB449" s="10"/>
      <c r="IC449" s="10"/>
      <c r="ID449" s="10"/>
      <c r="IE449" s="10"/>
      <c r="IF449" s="10"/>
      <c r="IG449" s="10"/>
      <c r="IH449" s="10"/>
      <c r="II449" s="10"/>
      <c r="IJ449" s="10"/>
      <c r="IK449" s="10"/>
      <c r="IL449" s="10"/>
      <c r="IM449" s="10"/>
      <c r="IN449" s="10"/>
      <c r="IO449" s="10"/>
      <c r="IP449" s="10"/>
      <c r="IQ449" s="10"/>
      <c r="IR449" s="10"/>
    </row>
    <row r="450" spans="1:224" s="10" customFormat="1" ht="19.5" customHeight="1">
      <c r="A450" s="27" t="s">
        <v>1306</v>
      </c>
      <c r="B450" s="50" t="s">
        <v>1307</v>
      </c>
      <c r="C450" s="36" t="s">
        <v>83</v>
      </c>
      <c r="D450" s="38" t="s">
        <v>12</v>
      </c>
      <c r="E450" s="51" t="s">
        <v>1308</v>
      </c>
      <c r="F450" s="31" t="s">
        <v>645</v>
      </c>
      <c r="G450" s="35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  <c r="EF450" s="11"/>
      <c r="EG450" s="11"/>
      <c r="EH450" s="11"/>
      <c r="EI450" s="11"/>
      <c r="EJ450" s="11"/>
      <c r="EK450" s="11"/>
      <c r="EL450" s="11"/>
      <c r="EM450" s="11"/>
      <c r="EN450" s="11"/>
      <c r="EO450" s="11"/>
      <c r="EP450" s="11"/>
      <c r="EQ450" s="11"/>
      <c r="ER450" s="11"/>
      <c r="ES450" s="11"/>
      <c r="ET450" s="11"/>
      <c r="EU450" s="11"/>
      <c r="EV450" s="11"/>
      <c r="EW450" s="11"/>
      <c r="EX450" s="11"/>
      <c r="EY450" s="11"/>
      <c r="EZ450" s="11"/>
      <c r="FA450" s="11"/>
      <c r="FB450" s="11"/>
      <c r="FC450" s="11"/>
      <c r="FD450" s="11"/>
      <c r="FE450" s="11"/>
      <c r="FF450" s="11"/>
      <c r="FG450" s="11"/>
      <c r="FH450" s="11"/>
      <c r="FI450" s="11"/>
      <c r="FJ450" s="11"/>
      <c r="FK450" s="11"/>
      <c r="FL450" s="11"/>
      <c r="FM450" s="11"/>
      <c r="FN450" s="11"/>
      <c r="FO450" s="11"/>
      <c r="FP450" s="11"/>
      <c r="FQ450" s="11"/>
      <c r="FR450" s="11"/>
      <c r="FS450" s="11"/>
      <c r="FT450" s="11"/>
      <c r="FU450" s="11"/>
      <c r="FV450" s="11"/>
      <c r="FW450" s="11"/>
      <c r="FX450" s="11"/>
      <c r="FY450" s="11"/>
      <c r="FZ450" s="11"/>
      <c r="GA450" s="11"/>
      <c r="GB450" s="11"/>
      <c r="GC450" s="11"/>
      <c r="GD450" s="11"/>
      <c r="GE450" s="11"/>
      <c r="GF450" s="11"/>
      <c r="GG450" s="11"/>
      <c r="GH450" s="11"/>
      <c r="GI450" s="11"/>
      <c r="GJ450" s="11"/>
      <c r="GK450" s="11"/>
      <c r="GL450" s="11"/>
      <c r="GM450" s="11"/>
      <c r="GN450" s="11"/>
      <c r="GO450" s="11"/>
      <c r="GP450" s="11"/>
      <c r="GQ450" s="11"/>
      <c r="GR450" s="11"/>
      <c r="GS450" s="11"/>
      <c r="GT450" s="11"/>
      <c r="GU450" s="11"/>
      <c r="GV450" s="11"/>
      <c r="GW450" s="11"/>
      <c r="GX450" s="11"/>
      <c r="GY450" s="11"/>
      <c r="GZ450" s="11"/>
      <c r="HA450" s="11"/>
      <c r="HB450" s="11"/>
      <c r="HC450" s="11"/>
      <c r="HD450" s="11"/>
      <c r="HE450" s="11"/>
      <c r="HF450" s="11"/>
      <c r="HG450" s="11"/>
      <c r="HH450" s="11"/>
      <c r="HI450" s="11"/>
      <c r="HJ450" s="11"/>
      <c r="HK450" s="11"/>
      <c r="HL450" s="11"/>
      <c r="HM450" s="11"/>
      <c r="HN450" s="11"/>
      <c r="HO450" s="11"/>
      <c r="HP450" s="99"/>
    </row>
    <row r="451" spans="1:224" s="10" customFormat="1" ht="19.5" customHeight="1">
      <c r="A451" s="31" t="s">
        <v>1309</v>
      </c>
      <c r="B451" s="36" t="s">
        <v>1310</v>
      </c>
      <c r="C451" s="36" t="s">
        <v>83</v>
      </c>
      <c r="D451" s="38" t="s">
        <v>12</v>
      </c>
      <c r="E451" s="39" t="s">
        <v>1311</v>
      </c>
      <c r="F451" s="31" t="s">
        <v>645</v>
      </c>
      <c r="G451" s="35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  <c r="EF451" s="11"/>
      <c r="EG451" s="11"/>
      <c r="EH451" s="11"/>
      <c r="EI451" s="11"/>
      <c r="EJ451" s="11"/>
      <c r="EK451" s="11"/>
      <c r="EL451" s="11"/>
      <c r="EM451" s="11"/>
      <c r="EN451" s="11"/>
      <c r="EO451" s="11"/>
      <c r="EP451" s="11"/>
      <c r="EQ451" s="11"/>
      <c r="ER451" s="11"/>
      <c r="ES451" s="11"/>
      <c r="ET451" s="11"/>
      <c r="EU451" s="11"/>
      <c r="EV451" s="11"/>
      <c r="EW451" s="11"/>
      <c r="EX451" s="11"/>
      <c r="EY451" s="11"/>
      <c r="EZ451" s="11"/>
      <c r="FA451" s="11"/>
      <c r="FB451" s="11"/>
      <c r="FC451" s="11"/>
      <c r="FD451" s="11"/>
      <c r="FE451" s="11"/>
      <c r="FF451" s="11"/>
      <c r="FG451" s="11"/>
      <c r="FH451" s="11"/>
      <c r="FI451" s="11"/>
      <c r="FJ451" s="11"/>
      <c r="FK451" s="11"/>
      <c r="FL451" s="11"/>
      <c r="FM451" s="11"/>
      <c r="FN451" s="11"/>
      <c r="FO451" s="11"/>
      <c r="FP451" s="11"/>
      <c r="FQ451" s="11"/>
      <c r="FR451" s="11"/>
      <c r="FS451" s="11"/>
      <c r="FT451" s="11"/>
      <c r="FU451" s="11"/>
      <c r="FV451" s="11"/>
      <c r="FW451" s="11"/>
      <c r="FX451" s="11"/>
      <c r="FY451" s="11"/>
      <c r="FZ451" s="11"/>
      <c r="GA451" s="11"/>
      <c r="GB451" s="11"/>
      <c r="GC451" s="11"/>
      <c r="GD451" s="11"/>
      <c r="GE451" s="11"/>
      <c r="GF451" s="11"/>
      <c r="GG451" s="11"/>
      <c r="GH451" s="11"/>
      <c r="GI451" s="11"/>
      <c r="GJ451" s="11"/>
      <c r="GK451" s="11"/>
      <c r="GL451" s="11"/>
      <c r="GM451" s="11"/>
      <c r="GN451" s="11"/>
      <c r="GO451" s="11"/>
      <c r="GP451" s="11"/>
      <c r="GQ451" s="11"/>
      <c r="GR451" s="11"/>
      <c r="GS451" s="11"/>
      <c r="GT451" s="11"/>
      <c r="GU451" s="11"/>
      <c r="GV451" s="11"/>
      <c r="GW451" s="11"/>
      <c r="GX451" s="11"/>
      <c r="GY451" s="11"/>
      <c r="GZ451" s="11"/>
      <c r="HA451" s="11"/>
      <c r="HB451" s="11"/>
      <c r="HC451" s="11"/>
      <c r="HD451" s="11"/>
      <c r="HE451" s="11"/>
      <c r="HF451" s="11"/>
      <c r="HG451" s="11"/>
      <c r="HH451" s="11"/>
      <c r="HI451" s="11"/>
      <c r="HJ451" s="11"/>
      <c r="HK451" s="11"/>
      <c r="HL451" s="11"/>
      <c r="HM451" s="11"/>
      <c r="HN451" s="11"/>
      <c r="HO451" s="11"/>
      <c r="HP451" s="99"/>
    </row>
    <row r="452" spans="1:224" s="10" customFormat="1" ht="19.5" customHeight="1">
      <c r="A452" s="27" t="s">
        <v>1312</v>
      </c>
      <c r="B452" s="35" t="s">
        <v>1313</v>
      </c>
      <c r="C452" s="35" t="s">
        <v>83</v>
      </c>
      <c r="D452" s="35" t="s">
        <v>12</v>
      </c>
      <c r="E452" s="31" t="s">
        <v>1314</v>
      </c>
      <c r="F452" s="31" t="s">
        <v>645</v>
      </c>
      <c r="G452" s="35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  <c r="EF452" s="11"/>
      <c r="EG452" s="11"/>
      <c r="EH452" s="11"/>
      <c r="EI452" s="11"/>
      <c r="EJ452" s="11"/>
      <c r="EK452" s="11"/>
      <c r="EL452" s="11"/>
      <c r="EM452" s="11"/>
      <c r="EN452" s="11"/>
      <c r="EO452" s="11"/>
      <c r="EP452" s="11"/>
      <c r="EQ452" s="11"/>
      <c r="ER452" s="11"/>
      <c r="ES452" s="11"/>
      <c r="ET452" s="11"/>
      <c r="EU452" s="11"/>
      <c r="EV452" s="11"/>
      <c r="EW452" s="11"/>
      <c r="EX452" s="11"/>
      <c r="EY452" s="11"/>
      <c r="EZ452" s="11"/>
      <c r="FA452" s="11"/>
      <c r="FB452" s="11"/>
      <c r="FC452" s="11"/>
      <c r="FD452" s="11"/>
      <c r="FE452" s="11"/>
      <c r="FF452" s="11"/>
      <c r="FG452" s="11"/>
      <c r="FH452" s="11"/>
      <c r="FI452" s="11"/>
      <c r="FJ452" s="11"/>
      <c r="FK452" s="11"/>
      <c r="FL452" s="11"/>
      <c r="FM452" s="11"/>
      <c r="FN452" s="11"/>
      <c r="FO452" s="11"/>
      <c r="FP452" s="11"/>
      <c r="FQ452" s="11"/>
      <c r="FR452" s="11"/>
      <c r="FS452" s="11"/>
      <c r="FT452" s="11"/>
      <c r="FU452" s="11"/>
      <c r="FV452" s="11"/>
      <c r="FW452" s="11"/>
      <c r="FX452" s="11"/>
      <c r="FY452" s="11"/>
      <c r="FZ452" s="11"/>
      <c r="GA452" s="11"/>
      <c r="GB452" s="11"/>
      <c r="GC452" s="11"/>
      <c r="GD452" s="11"/>
      <c r="GE452" s="11"/>
      <c r="GF452" s="11"/>
      <c r="GG452" s="11"/>
      <c r="GH452" s="11"/>
      <c r="GI452" s="11"/>
      <c r="GJ452" s="11"/>
      <c r="GK452" s="11"/>
      <c r="GL452" s="11"/>
      <c r="GM452" s="11"/>
      <c r="GN452" s="11"/>
      <c r="GO452" s="11"/>
      <c r="GP452" s="11"/>
      <c r="GQ452" s="11"/>
      <c r="GR452" s="11"/>
      <c r="GS452" s="11"/>
      <c r="GT452" s="11"/>
      <c r="GU452" s="11"/>
      <c r="GV452" s="11"/>
      <c r="GW452" s="11"/>
      <c r="GX452" s="11"/>
      <c r="GY452" s="11"/>
      <c r="GZ452" s="11"/>
      <c r="HA452" s="11"/>
      <c r="HB452" s="11"/>
      <c r="HC452" s="11"/>
      <c r="HD452" s="11"/>
      <c r="HE452" s="11"/>
      <c r="HF452" s="11"/>
      <c r="HG452" s="11"/>
      <c r="HH452" s="11"/>
      <c r="HI452" s="11"/>
      <c r="HJ452" s="11"/>
      <c r="HK452" s="11"/>
      <c r="HL452" s="11"/>
      <c r="HM452" s="11"/>
      <c r="HN452" s="11"/>
      <c r="HO452" s="11"/>
      <c r="HP452" s="99"/>
    </row>
    <row r="453" spans="1:224" s="10" customFormat="1" ht="19.5" customHeight="1">
      <c r="A453" s="31" t="s">
        <v>1315</v>
      </c>
      <c r="B453" s="35" t="s">
        <v>1316</v>
      </c>
      <c r="C453" s="35" t="s">
        <v>83</v>
      </c>
      <c r="D453" s="38" t="s">
        <v>12</v>
      </c>
      <c r="E453" s="31" t="s">
        <v>1317</v>
      </c>
      <c r="F453" s="31" t="s">
        <v>645</v>
      </c>
      <c r="G453" s="35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DZ453" s="11"/>
      <c r="EA453" s="11"/>
      <c r="EB453" s="11"/>
      <c r="EC453" s="11"/>
      <c r="ED453" s="11"/>
      <c r="EE453" s="11"/>
      <c r="EF453" s="11"/>
      <c r="EG453" s="11"/>
      <c r="EH453" s="11"/>
      <c r="EI453" s="11"/>
      <c r="EJ453" s="11"/>
      <c r="EK453" s="11"/>
      <c r="EL453" s="11"/>
      <c r="EM453" s="11"/>
      <c r="EN453" s="11"/>
      <c r="EO453" s="11"/>
      <c r="EP453" s="11"/>
      <c r="EQ453" s="11"/>
      <c r="ER453" s="11"/>
      <c r="ES453" s="11"/>
      <c r="ET453" s="11"/>
      <c r="EU453" s="11"/>
      <c r="EV453" s="11"/>
      <c r="EW453" s="11"/>
      <c r="EX453" s="11"/>
      <c r="EY453" s="11"/>
      <c r="EZ453" s="11"/>
      <c r="FA453" s="11"/>
      <c r="FB453" s="11"/>
      <c r="FC453" s="11"/>
      <c r="FD453" s="11"/>
      <c r="FE453" s="11"/>
      <c r="FF453" s="11"/>
      <c r="FG453" s="11"/>
      <c r="FH453" s="11"/>
      <c r="FI453" s="11"/>
      <c r="FJ453" s="11"/>
      <c r="FK453" s="11"/>
      <c r="FL453" s="11"/>
      <c r="FM453" s="11"/>
      <c r="FN453" s="11"/>
      <c r="FO453" s="11"/>
      <c r="FP453" s="11"/>
      <c r="FQ453" s="11"/>
      <c r="FR453" s="11"/>
      <c r="FS453" s="11"/>
      <c r="FT453" s="11"/>
      <c r="FU453" s="11"/>
      <c r="FV453" s="11"/>
      <c r="FW453" s="11"/>
      <c r="FX453" s="11"/>
      <c r="FY453" s="11"/>
      <c r="FZ453" s="11"/>
      <c r="GA453" s="11"/>
      <c r="GB453" s="11"/>
      <c r="GC453" s="11"/>
      <c r="GD453" s="11"/>
      <c r="GE453" s="11"/>
      <c r="GF453" s="11"/>
      <c r="GG453" s="11"/>
      <c r="GH453" s="11"/>
      <c r="GI453" s="11"/>
      <c r="GJ453" s="11"/>
      <c r="GK453" s="11"/>
      <c r="GL453" s="11"/>
      <c r="GM453" s="11"/>
      <c r="GN453" s="11"/>
      <c r="GO453" s="11"/>
      <c r="GP453" s="11"/>
      <c r="GQ453" s="11"/>
      <c r="GR453" s="11"/>
      <c r="GS453" s="11"/>
      <c r="GT453" s="11"/>
      <c r="GU453" s="11"/>
      <c r="GV453" s="11"/>
      <c r="GW453" s="11"/>
      <c r="GX453" s="11"/>
      <c r="GY453" s="11"/>
      <c r="GZ453" s="11"/>
      <c r="HA453" s="11"/>
      <c r="HB453" s="11"/>
      <c r="HC453" s="11"/>
      <c r="HD453" s="11"/>
      <c r="HE453" s="11"/>
      <c r="HF453" s="11"/>
      <c r="HG453" s="11"/>
      <c r="HH453" s="11"/>
      <c r="HI453" s="11"/>
      <c r="HJ453" s="11"/>
      <c r="HK453" s="11"/>
      <c r="HL453" s="11"/>
      <c r="HM453" s="11"/>
      <c r="HN453" s="11"/>
      <c r="HO453" s="11"/>
      <c r="HP453" s="99"/>
    </row>
    <row r="454" spans="1:224" s="10" customFormat="1" ht="19.5" customHeight="1">
      <c r="A454" s="27" t="s">
        <v>1318</v>
      </c>
      <c r="B454" s="50" t="s">
        <v>1319</v>
      </c>
      <c r="C454" s="50" t="s">
        <v>83</v>
      </c>
      <c r="D454" s="51" t="s">
        <v>12</v>
      </c>
      <c r="E454" s="51" t="s">
        <v>1320</v>
      </c>
      <c r="F454" s="31" t="s">
        <v>645</v>
      </c>
      <c r="G454" s="40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DZ454" s="11"/>
      <c r="EA454" s="11"/>
      <c r="EB454" s="11"/>
      <c r="EC454" s="11"/>
      <c r="ED454" s="11"/>
      <c r="EE454" s="11"/>
      <c r="EF454" s="11"/>
      <c r="EG454" s="11"/>
      <c r="EH454" s="11"/>
      <c r="EI454" s="11"/>
      <c r="EJ454" s="11"/>
      <c r="EK454" s="11"/>
      <c r="EL454" s="11"/>
      <c r="EM454" s="11"/>
      <c r="EN454" s="11"/>
      <c r="EO454" s="11"/>
      <c r="EP454" s="11"/>
      <c r="EQ454" s="11"/>
      <c r="ER454" s="11"/>
      <c r="ES454" s="11"/>
      <c r="ET454" s="11"/>
      <c r="EU454" s="11"/>
      <c r="EV454" s="11"/>
      <c r="EW454" s="11"/>
      <c r="EX454" s="11"/>
      <c r="EY454" s="11"/>
      <c r="EZ454" s="11"/>
      <c r="FA454" s="11"/>
      <c r="FB454" s="11"/>
      <c r="FC454" s="11"/>
      <c r="FD454" s="11"/>
      <c r="FE454" s="11"/>
      <c r="FF454" s="11"/>
      <c r="FG454" s="11"/>
      <c r="FH454" s="11"/>
      <c r="FI454" s="11"/>
      <c r="FJ454" s="11"/>
      <c r="FK454" s="11"/>
      <c r="FL454" s="11"/>
      <c r="FM454" s="11"/>
      <c r="FN454" s="11"/>
      <c r="FO454" s="11"/>
      <c r="FP454" s="11"/>
      <c r="FQ454" s="11"/>
      <c r="FR454" s="11"/>
      <c r="FS454" s="11"/>
      <c r="FT454" s="11"/>
      <c r="FU454" s="11"/>
      <c r="FV454" s="11"/>
      <c r="FW454" s="11"/>
      <c r="FX454" s="11"/>
      <c r="FY454" s="11"/>
      <c r="FZ454" s="11"/>
      <c r="GA454" s="11"/>
      <c r="GB454" s="11"/>
      <c r="GC454" s="11"/>
      <c r="GD454" s="11"/>
      <c r="GE454" s="11"/>
      <c r="GF454" s="11"/>
      <c r="GG454" s="11"/>
      <c r="GH454" s="11"/>
      <c r="GI454" s="11"/>
      <c r="GJ454" s="11"/>
      <c r="GK454" s="11"/>
      <c r="GL454" s="11"/>
      <c r="GM454" s="11"/>
      <c r="GN454" s="11"/>
      <c r="GO454" s="11"/>
      <c r="GP454" s="11"/>
      <c r="GQ454" s="11"/>
      <c r="GR454" s="11"/>
      <c r="GS454" s="11"/>
      <c r="GT454" s="11"/>
      <c r="GU454" s="11"/>
      <c r="GV454" s="11"/>
      <c r="GW454" s="11"/>
      <c r="GX454" s="11"/>
      <c r="GY454" s="11"/>
      <c r="GZ454" s="11"/>
      <c r="HA454" s="11"/>
      <c r="HB454" s="11"/>
      <c r="HC454" s="11"/>
      <c r="HD454" s="11"/>
      <c r="HE454" s="11"/>
      <c r="HF454" s="11"/>
      <c r="HG454" s="11"/>
      <c r="HH454" s="11"/>
      <c r="HI454" s="11"/>
      <c r="HJ454" s="11"/>
      <c r="HK454" s="11"/>
      <c r="HL454" s="11"/>
      <c r="HM454" s="11"/>
      <c r="HN454" s="11"/>
      <c r="HO454" s="11"/>
      <c r="HP454" s="99"/>
    </row>
    <row r="455" spans="1:224" s="10" customFormat="1" ht="19.5" customHeight="1">
      <c r="A455" s="31" t="s">
        <v>1321</v>
      </c>
      <c r="B455" s="36" t="s">
        <v>1322</v>
      </c>
      <c r="C455" s="36" t="s">
        <v>83</v>
      </c>
      <c r="D455" s="87" t="s">
        <v>12</v>
      </c>
      <c r="E455" s="39" t="s">
        <v>1323</v>
      </c>
      <c r="F455" s="41" t="s">
        <v>645</v>
      </c>
      <c r="G455" s="35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  <c r="DZ455" s="11"/>
      <c r="EA455" s="11"/>
      <c r="EB455" s="11"/>
      <c r="EC455" s="11"/>
      <c r="ED455" s="11"/>
      <c r="EE455" s="11"/>
      <c r="EF455" s="11"/>
      <c r="EG455" s="11"/>
      <c r="EH455" s="11"/>
      <c r="EI455" s="11"/>
      <c r="EJ455" s="11"/>
      <c r="EK455" s="11"/>
      <c r="EL455" s="11"/>
      <c r="EM455" s="11"/>
      <c r="EN455" s="11"/>
      <c r="EO455" s="11"/>
      <c r="EP455" s="11"/>
      <c r="EQ455" s="11"/>
      <c r="ER455" s="11"/>
      <c r="ES455" s="11"/>
      <c r="ET455" s="11"/>
      <c r="EU455" s="11"/>
      <c r="EV455" s="11"/>
      <c r="EW455" s="11"/>
      <c r="EX455" s="11"/>
      <c r="EY455" s="11"/>
      <c r="EZ455" s="11"/>
      <c r="FA455" s="11"/>
      <c r="FB455" s="11"/>
      <c r="FC455" s="11"/>
      <c r="FD455" s="11"/>
      <c r="FE455" s="11"/>
      <c r="FF455" s="11"/>
      <c r="FG455" s="11"/>
      <c r="FH455" s="11"/>
      <c r="FI455" s="11"/>
      <c r="FJ455" s="11"/>
      <c r="FK455" s="11"/>
      <c r="FL455" s="11"/>
      <c r="FM455" s="11"/>
      <c r="FN455" s="11"/>
      <c r="FO455" s="11"/>
      <c r="FP455" s="11"/>
      <c r="FQ455" s="11"/>
      <c r="FR455" s="11"/>
      <c r="FS455" s="11"/>
      <c r="FT455" s="11"/>
      <c r="FU455" s="11"/>
      <c r="FV455" s="11"/>
      <c r="FW455" s="11"/>
      <c r="FX455" s="11"/>
      <c r="FY455" s="11"/>
      <c r="FZ455" s="11"/>
      <c r="GA455" s="11"/>
      <c r="GB455" s="11"/>
      <c r="GC455" s="11"/>
      <c r="GD455" s="11"/>
      <c r="GE455" s="11"/>
      <c r="GF455" s="11"/>
      <c r="GG455" s="11"/>
      <c r="GH455" s="11"/>
      <c r="GI455" s="11"/>
      <c r="GJ455" s="11"/>
      <c r="GK455" s="11"/>
      <c r="GL455" s="11"/>
      <c r="GM455" s="11"/>
      <c r="GN455" s="11"/>
      <c r="GO455" s="11"/>
      <c r="GP455" s="11"/>
      <c r="GQ455" s="11"/>
      <c r="GR455" s="11"/>
      <c r="GS455" s="11"/>
      <c r="GT455" s="11"/>
      <c r="GU455" s="11"/>
      <c r="GV455" s="11"/>
      <c r="GW455" s="11"/>
      <c r="GX455" s="11"/>
      <c r="GY455" s="11"/>
      <c r="GZ455" s="11"/>
      <c r="HA455" s="11"/>
      <c r="HB455" s="11"/>
      <c r="HC455" s="11"/>
      <c r="HD455" s="11"/>
      <c r="HE455" s="11"/>
      <c r="HF455" s="11"/>
      <c r="HG455" s="11"/>
      <c r="HH455" s="11"/>
      <c r="HI455" s="11"/>
      <c r="HJ455" s="11"/>
      <c r="HK455" s="11"/>
      <c r="HL455" s="11"/>
      <c r="HM455" s="11"/>
      <c r="HN455" s="11"/>
      <c r="HO455" s="11"/>
      <c r="HP455" s="99"/>
    </row>
    <row r="456" spans="1:224" s="10" customFormat="1" ht="19.5" customHeight="1">
      <c r="A456" s="27" t="s">
        <v>1324</v>
      </c>
      <c r="B456" s="36" t="s">
        <v>1325</v>
      </c>
      <c r="C456" s="36" t="s">
        <v>83</v>
      </c>
      <c r="D456" s="38" t="s">
        <v>12</v>
      </c>
      <c r="E456" s="39" t="s">
        <v>1326</v>
      </c>
      <c r="F456" s="31" t="s">
        <v>645</v>
      </c>
      <c r="G456" s="35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DZ456" s="11"/>
      <c r="EA456" s="11"/>
      <c r="EB456" s="11"/>
      <c r="EC456" s="11"/>
      <c r="ED456" s="11"/>
      <c r="EE456" s="11"/>
      <c r="EF456" s="11"/>
      <c r="EG456" s="11"/>
      <c r="EH456" s="11"/>
      <c r="EI456" s="11"/>
      <c r="EJ456" s="11"/>
      <c r="EK456" s="11"/>
      <c r="EL456" s="11"/>
      <c r="EM456" s="11"/>
      <c r="EN456" s="11"/>
      <c r="EO456" s="11"/>
      <c r="EP456" s="11"/>
      <c r="EQ456" s="11"/>
      <c r="ER456" s="11"/>
      <c r="ES456" s="11"/>
      <c r="ET456" s="11"/>
      <c r="EU456" s="11"/>
      <c r="EV456" s="11"/>
      <c r="EW456" s="11"/>
      <c r="EX456" s="11"/>
      <c r="EY456" s="11"/>
      <c r="EZ456" s="11"/>
      <c r="FA456" s="11"/>
      <c r="FB456" s="11"/>
      <c r="FC456" s="11"/>
      <c r="FD456" s="11"/>
      <c r="FE456" s="11"/>
      <c r="FF456" s="11"/>
      <c r="FG456" s="11"/>
      <c r="FH456" s="11"/>
      <c r="FI456" s="11"/>
      <c r="FJ456" s="11"/>
      <c r="FK456" s="11"/>
      <c r="FL456" s="11"/>
      <c r="FM456" s="11"/>
      <c r="FN456" s="11"/>
      <c r="FO456" s="11"/>
      <c r="FP456" s="11"/>
      <c r="FQ456" s="11"/>
      <c r="FR456" s="11"/>
      <c r="FS456" s="11"/>
      <c r="FT456" s="11"/>
      <c r="FU456" s="11"/>
      <c r="FV456" s="11"/>
      <c r="FW456" s="11"/>
      <c r="FX456" s="11"/>
      <c r="FY456" s="11"/>
      <c r="FZ456" s="11"/>
      <c r="GA456" s="11"/>
      <c r="GB456" s="11"/>
      <c r="GC456" s="11"/>
      <c r="GD456" s="11"/>
      <c r="GE456" s="11"/>
      <c r="GF456" s="11"/>
      <c r="GG456" s="11"/>
      <c r="GH456" s="11"/>
      <c r="GI456" s="11"/>
      <c r="GJ456" s="11"/>
      <c r="GK456" s="11"/>
      <c r="GL456" s="11"/>
      <c r="GM456" s="11"/>
      <c r="GN456" s="11"/>
      <c r="GO456" s="11"/>
      <c r="GP456" s="11"/>
      <c r="GQ456" s="11"/>
      <c r="GR456" s="11"/>
      <c r="GS456" s="11"/>
      <c r="GT456" s="11"/>
      <c r="GU456" s="11"/>
      <c r="GV456" s="11"/>
      <c r="GW456" s="11"/>
      <c r="GX456" s="11"/>
      <c r="GY456" s="11"/>
      <c r="GZ456" s="11"/>
      <c r="HA456" s="11"/>
      <c r="HB456" s="11"/>
      <c r="HC456" s="11"/>
      <c r="HD456" s="11"/>
      <c r="HE456" s="11"/>
      <c r="HF456" s="11"/>
      <c r="HG456" s="11"/>
      <c r="HH456" s="11"/>
      <c r="HI456" s="11"/>
      <c r="HJ456" s="11"/>
      <c r="HK456" s="11"/>
      <c r="HL456" s="11"/>
      <c r="HM456" s="11"/>
      <c r="HN456" s="11"/>
      <c r="HO456" s="11"/>
      <c r="HP456" s="99"/>
    </row>
    <row r="457" spans="1:224" s="10" customFormat="1" ht="19.5" customHeight="1">
      <c r="A457" s="31" t="s">
        <v>1327</v>
      </c>
      <c r="B457" s="36" t="s">
        <v>1328</v>
      </c>
      <c r="C457" s="36" t="s">
        <v>83</v>
      </c>
      <c r="D457" s="38" t="s">
        <v>12</v>
      </c>
      <c r="E457" s="39" t="s">
        <v>1329</v>
      </c>
      <c r="F457" s="31" t="s">
        <v>645</v>
      </c>
      <c r="G457" s="35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  <c r="DY457" s="11"/>
      <c r="DZ457" s="11"/>
      <c r="EA457" s="11"/>
      <c r="EB457" s="11"/>
      <c r="EC457" s="11"/>
      <c r="ED457" s="11"/>
      <c r="EE457" s="11"/>
      <c r="EF457" s="11"/>
      <c r="EG457" s="11"/>
      <c r="EH457" s="11"/>
      <c r="EI457" s="11"/>
      <c r="EJ457" s="11"/>
      <c r="EK457" s="11"/>
      <c r="EL457" s="11"/>
      <c r="EM457" s="11"/>
      <c r="EN457" s="11"/>
      <c r="EO457" s="11"/>
      <c r="EP457" s="11"/>
      <c r="EQ457" s="11"/>
      <c r="ER457" s="11"/>
      <c r="ES457" s="11"/>
      <c r="ET457" s="11"/>
      <c r="EU457" s="11"/>
      <c r="EV457" s="11"/>
      <c r="EW457" s="11"/>
      <c r="EX457" s="11"/>
      <c r="EY457" s="11"/>
      <c r="EZ457" s="11"/>
      <c r="FA457" s="11"/>
      <c r="FB457" s="11"/>
      <c r="FC457" s="11"/>
      <c r="FD457" s="11"/>
      <c r="FE457" s="11"/>
      <c r="FF457" s="11"/>
      <c r="FG457" s="11"/>
      <c r="FH457" s="11"/>
      <c r="FI457" s="11"/>
      <c r="FJ457" s="11"/>
      <c r="FK457" s="11"/>
      <c r="FL457" s="11"/>
      <c r="FM457" s="11"/>
      <c r="FN457" s="11"/>
      <c r="FO457" s="11"/>
      <c r="FP457" s="11"/>
      <c r="FQ457" s="11"/>
      <c r="FR457" s="11"/>
      <c r="FS457" s="11"/>
      <c r="FT457" s="11"/>
      <c r="FU457" s="11"/>
      <c r="FV457" s="11"/>
      <c r="FW457" s="11"/>
      <c r="FX457" s="11"/>
      <c r="FY457" s="11"/>
      <c r="FZ457" s="11"/>
      <c r="GA457" s="11"/>
      <c r="GB457" s="11"/>
      <c r="GC457" s="11"/>
      <c r="GD457" s="11"/>
      <c r="GE457" s="11"/>
      <c r="GF457" s="11"/>
      <c r="GG457" s="11"/>
      <c r="GH457" s="11"/>
      <c r="GI457" s="11"/>
      <c r="GJ457" s="11"/>
      <c r="GK457" s="11"/>
      <c r="GL457" s="11"/>
      <c r="GM457" s="11"/>
      <c r="GN457" s="11"/>
      <c r="GO457" s="11"/>
      <c r="GP457" s="11"/>
      <c r="GQ457" s="11"/>
      <c r="GR457" s="11"/>
      <c r="GS457" s="11"/>
      <c r="GT457" s="11"/>
      <c r="GU457" s="11"/>
      <c r="GV457" s="11"/>
      <c r="GW457" s="11"/>
      <c r="GX457" s="11"/>
      <c r="GY457" s="11"/>
      <c r="GZ457" s="11"/>
      <c r="HA457" s="11"/>
      <c r="HB457" s="11"/>
      <c r="HC457" s="11"/>
      <c r="HD457" s="11"/>
      <c r="HE457" s="11"/>
      <c r="HF457" s="11"/>
      <c r="HG457" s="11"/>
      <c r="HH457" s="11"/>
      <c r="HI457" s="11"/>
      <c r="HJ457" s="11"/>
      <c r="HK457" s="11"/>
      <c r="HL457" s="11"/>
      <c r="HM457" s="11"/>
      <c r="HN457" s="11"/>
      <c r="HO457" s="11"/>
      <c r="HP457" s="99"/>
    </row>
    <row r="458" spans="1:252" s="11" customFormat="1" ht="19.5" customHeight="1">
      <c r="A458" s="27" t="s">
        <v>1330</v>
      </c>
      <c r="B458" s="35" t="s">
        <v>1331</v>
      </c>
      <c r="C458" s="35" t="s">
        <v>83</v>
      </c>
      <c r="D458" s="35" t="s">
        <v>12</v>
      </c>
      <c r="E458" s="31" t="s">
        <v>1332</v>
      </c>
      <c r="F458" s="31" t="s">
        <v>645</v>
      </c>
      <c r="G458" s="35"/>
      <c r="HP458" s="99"/>
      <c r="HQ458" s="10"/>
      <c r="HR458" s="10"/>
      <c r="HS458" s="10"/>
      <c r="HT458" s="10"/>
      <c r="HU458" s="10"/>
      <c r="HV458" s="10"/>
      <c r="HW458" s="10"/>
      <c r="HX458" s="10"/>
      <c r="HY458" s="10"/>
      <c r="HZ458" s="10"/>
      <c r="IA458" s="10"/>
      <c r="IB458" s="10"/>
      <c r="IC458" s="10"/>
      <c r="ID458" s="10"/>
      <c r="IE458" s="10"/>
      <c r="IF458" s="10"/>
      <c r="IG458" s="10"/>
      <c r="IH458" s="10"/>
      <c r="II458" s="10"/>
      <c r="IJ458" s="10"/>
      <c r="IK458" s="10"/>
      <c r="IL458" s="10"/>
      <c r="IM458" s="10"/>
      <c r="IN458" s="10"/>
      <c r="IO458" s="10"/>
      <c r="IP458" s="10"/>
      <c r="IQ458" s="10"/>
      <c r="IR458" s="10"/>
    </row>
    <row r="459" spans="1:224" s="10" customFormat="1" ht="19.5" customHeight="1">
      <c r="A459" s="31" t="s">
        <v>1333</v>
      </c>
      <c r="B459" s="35" t="s">
        <v>1334</v>
      </c>
      <c r="C459" s="35" t="s">
        <v>83</v>
      </c>
      <c r="D459" s="62" t="s">
        <v>12</v>
      </c>
      <c r="E459" s="31" t="s">
        <v>1335</v>
      </c>
      <c r="F459" s="31" t="s">
        <v>645</v>
      </c>
      <c r="G459" s="35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  <c r="DY459" s="11"/>
      <c r="DZ459" s="11"/>
      <c r="EA459" s="11"/>
      <c r="EB459" s="11"/>
      <c r="EC459" s="11"/>
      <c r="ED459" s="11"/>
      <c r="EE459" s="11"/>
      <c r="EF459" s="11"/>
      <c r="EG459" s="11"/>
      <c r="EH459" s="11"/>
      <c r="EI459" s="11"/>
      <c r="EJ459" s="11"/>
      <c r="EK459" s="11"/>
      <c r="EL459" s="11"/>
      <c r="EM459" s="11"/>
      <c r="EN459" s="11"/>
      <c r="EO459" s="11"/>
      <c r="EP459" s="11"/>
      <c r="EQ459" s="11"/>
      <c r="ER459" s="11"/>
      <c r="ES459" s="11"/>
      <c r="ET459" s="11"/>
      <c r="EU459" s="11"/>
      <c r="EV459" s="11"/>
      <c r="EW459" s="11"/>
      <c r="EX459" s="11"/>
      <c r="EY459" s="11"/>
      <c r="EZ459" s="11"/>
      <c r="FA459" s="11"/>
      <c r="FB459" s="11"/>
      <c r="FC459" s="11"/>
      <c r="FD459" s="11"/>
      <c r="FE459" s="11"/>
      <c r="FF459" s="11"/>
      <c r="FG459" s="11"/>
      <c r="FH459" s="11"/>
      <c r="FI459" s="11"/>
      <c r="FJ459" s="11"/>
      <c r="FK459" s="11"/>
      <c r="FL459" s="11"/>
      <c r="FM459" s="11"/>
      <c r="FN459" s="11"/>
      <c r="FO459" s="11"/>
      <c r="FP459" s="11"/>
      <c r="FQ459" s="11"/>
      <c r="FR459" s="11"/>
      <c r="FS459" s="11"/>
      <c r="FT459" s="11"/>
      <c r="FU459" s="11"/>
      <c r="FV459" s="11"/>
      <c r="FW459" s="11"/>
      <c r="FX459" s="11"/>
      <c r="FY459" s="11"/>
      <c r="FZ459" s="11"/>
      <c r="GA459" s="11"/>
      <c r="GB459" s="11"/>
      <c r="GC459" s="11"/>
      <c r="GD459" s="11"/>
      <c r="GE459" s="11"/>
      <c r="GF459" s="11"/>
      <c r="GG459" s="11"/>
      <c r="GH459" s="11"/>
      <c r="GI459" s="11"/>
      <c r="GJ459" s="11"/>
      <c r="GK459" s="11"/>
      <c r="GL459" s="11"/>
      <c r="GM459" s="11"/>
      <c r="GN459" s="11"/>
      <c r="GO459" s="11"/>
      <c r="GP459" s="11"/>
      <c r="GQ459" s="11"/>
      <c r="GR459" s="11"/>
      <c r="GS459" s="11"/>
      <c r="GT459" s="11"/>
      <c r="GU459" s="11"/>
      <c r="GV459" s="11"/>
      <c r="GW459" s="11"/>
      <c r="GX459" s="11"/>
      <c r="GY459" s="11"/>
      <c r="GZ459" s="11"/>
      <c r="HA459" s="11"/>
      <c r="HB459" s="11"/>
      <c r="HC459" s="11"/>
      <c r="HD459" s="11"/>
      <c r="HE459" s="11"/>
      <c r="HF459" s="11"/>
      <c r="HG459" s="11"/>
      <c r="HH459" s="11"/>
      <c r="HI459" s="11"/>
      <c r="HJ459" s="11"/>
      <c r="HK459" s="11"/>
      <c r="HL459" s="11"/>
      <c r="HM459" s="11"/>
      <c r="HN459" s="11"/>
      <c r="HO459" s="11"/>
      <c r="HP459" s="99"/>
    </row>
    <row r="460" spans="1:252" s="11" customFormat="1" ht="19.5" customHeight="1">
      <c r="A460" s="27" t="s">
        <v>1336</v>
      </c>
      <c r="B460" s="31" t="s">
        <v>1337</v>
      </c>
      <c r="C460" s="31" t="s">
        <v>83</v>
      </c>
      <c r="D460" s="31" t="s">
        <v>12</v>
      </c>
      <c r="E460" s="31" t="s">
        <v>1338</v>
      </c>
      <c r="F460" s="31" t="s">
        <v>645</v>
      </c>
      <c r="G460" s="35"/>
      <c r="HP460" s="99"/>
      <c r="HQ460" s="10"/>
      <c r="HR460" s="10"/>
      <c r="HS460" s="10"/>
      <c r="HT460" s="10"/>
      <c r="HU460" s="10"/>
      <c r="HV460" s="10"/>
      <c r="HW460" s="10"/>
      <c r="HX460" s="10"/>
      <c r="HY460" s="10"/>
      <c r="HZ460" s="10"/>
      <c r="IA460" s="10"/>
      <c r="IB460" s="10"/>
      <c r="IC460" s="10"/>
      <c r="ID460" s="10"/>
      <c r="IE460" s="10"/>
      <c r="IF460" s="10"/>
      <c r="IG460" s="10"/>
      <c r="IH460" s="10"/>
      <c r="II460" s="10"/>
      <c r="IJ460" s="10"/>
      <c r="IK460" s="10"/>
      <c r="IL460" s="10"/>
      <c r="IM460" s="10"/>
      <c r="IN460" s="10"/>
      <c r="IO460" s="10"/>
      <c r="IP460" s="10"/>
      <c r="IQ460" s="10"/>
      <c r="IR460" s="10"/>
    </row>
    <row r="461" spans="1:252" s="11" customFormat="1" ht="19.5" customHeight="1">
      <c r="A461" s="31" t="s">
        <v>1339</v>
      </c>
      <c r="B461" s="40" t="s">
        <v>1340</v>
      </c>
      <c r="C461" s="40" t="s">
        <v>83</v>
      </c>
      <c r="D461" s="87" t="s">
        <v>12</v>
      </c>
      <c r="E461" s="41" t="s">
        <v>1341</v>
      </c>
      <c r="F461" s="41" t="s">
        <v>645</v>
      </c>
      <c r="G461" s="40"/>
      <c r="HP461" s="99"/>
      <c r="HQ461" s="10"/>
      <c r="HR461" s="10"/>
      <c r="HS461" s="10"/>
      <c r="HT461" s="10"/>
      <c r="HU461" s="10"/>
      <c r="HV461" s="10"/>
      <c r="HW461" s="10"/>
      <c r="HX461" s="10"/>
      <c r="HY461" s="10"/>
      <c r="HZ461" s="10"/>
      <c r="IA461" s="10"/>
      <c r="IB461" s="10"/>
      <c r="IC461" s="10"/>
      <c r="ID461" s="10"/>
      <c r="IE461" s="10"/>
      <c r="IF461" s="10"/>
      <c r="IG461" s="10"/>
      <c r="IH461" s="10"/>
      <c r="II461" s="10"/>
      <c r="IJ461" s="10"/>
      <c r="IK461" s="10"/>
      <c r="IL461" s="10"/>
      <c r="IM461" s="10"/>
      <c r="IN461" s="10"/>
      <c r="IO461" s="10"/>
      <c r="IP461" s="10"/>
      <c r="IQ461" s="10"/>
      <c r="IR461" s="10"/>
    </row>
    <row r="462" spans="1:252" s="11" customFormat="1" ht="19.5" customHeight="1">
      <c r="A462" s="27" t="s">
        <v>1342</v>
      </c>
      <c r="B462" s="50" t="s">
        <v>1343</v>
      </c>
      <c r="C462" s="50" t="s">
        <v>83</v>
      </c>
      <c r="D462" s="51" t="s">
        <v>12</v>
      </c>
      <c r="E462" s="51" t="s">
        <v>1344</v>
      </c>
      <c r="F462" s="31" t="s">
        <v>645</v>
      </c>
      <c r="G462" s="35"/>
      <c r="HP462" s="99"/>
      <c r="HQ462" s="10"/>
      <c r="HR462" s="10"/>
      <c r="HS462" s="10"/>
      <c r="HT462" s="10"/>
      <c r="HU462" s="10"/>
      <c r="HV462" s="10"/>
      <c r="HW462" s="10"/>
      <c r="HX462" s="10"/>
      <c r="HY462" s="10"/>
      <c r="HZ462" s="10"/>
      <c r="IA462" s="10"/>
      <c r="IB462" s="10"/>
      <c r="IC462" s="10"/>
      <c r="ID462" s="10"/>
      <c r="IE462" s="10"/>
      <c r="IF462" s="10"/>
      <c r="IG462" s="10"/>
      <c r="IH462" s="10"/>
      <c r="II462" s="10"/>
      <c r="IJ462" s="10"/>
      <c r="IK462" s="10"/>
      <c r="IL462" s="10"/>
      <c r="IM462" s="10"/>
      <c r="IN462" s="10"/>
      <c r="IO462" s="10"/>
      <c r="IP462" s="10"/>
      <c r="IQ462" s="10"/>
      <c r="IR462" s="10"/>
    </row>
    <row r="463" spans="1:252" s="11" customFormat="1" ht="19.5" customHeight="1">
      <c r="A463" s="31" t="s">
        <v>1345</v>
      </c>
      <c r="B463" s="36" t="s">
        <v>1346</v>
      </c>
      <c r="C463" s="36" t="s">
        <v>83</v>
      </c>
      <c r="D463" s="38" t="s">
        <v>12</v>
      </c>
      <c r="E463" s="39" t="s">
        <v>1347</v>
      </c>
      <c r="F463" s="31" t="s">
        <v>645</v>
      </c>
      <c r="G463" s="35"/>
      <c r="HP463" s="99"/>
      <c r="HQ463" s="10"/>
      <c r="HR463" s="10"/>
      <c r="HS463" s="10"/>
      <c r="HT463" s="10"/>
      <c r="HU463" s="10"/>
      <c r="HV463" s="10"/>
      <c r="HW463" s="10"/>
      <c r="HX463" s="10"/>
      <c r="HY463" s="10"/>
      <c r="HZ463" s="10"/>
      <c r="IA463" s="10"/>
      <c r="IB463" s="10"/>
      <c r="IC463" s="10"/>
      <c r="ID463" s="10"/>
      <c r="IE463" s="10"/>
      <c r="IF463" s="10"/>
      <c r="IG463" s="10"/>
      <c r="IH463" s="10"/>
      <c r="II463" s="10"/>
      <c r="IJ463" s="10"/>
      <c r="IK463" s="10"/>
      <c r="IL463" s="10"/>
      <c r="IM463" s="10"/>
      <c r="IN463" s="10"/>
      <c r="IO463" s="10"/>
      <c r="IP463" s="10"/>
      <c r="IQ463" s="10"/>
      <c r="IR463" s="10"/>
    </row>
    <row r="464" spans="1:252" s="11" customFormat="1" ht="19.5" customHeight="1">
      <c r="A464" s="27" t="s">
        <v>1348</v>
      </c>
      <c r="B464" s="113" t="s">
        <v>1349</v>
      </c>
      <c r="C464" s="113" t="s">
        <v>83</v>
      </c>
      <c r="D464" s="114" t="s">
        <v>12</v>
      </c>
      <c r="E464" s="115" t="s">
        <v>1350</v>
      </c>
      <c r="F464" s="104" t="s">
        <v>645</v>
      </c>
      <c r="G464" s="32"/>
      <c r="HP464" s="99"/>
      <c r="HQ464" s="10"/>
      <c r="HR464" s="10"/>
      <c r="HS464" s="10"/>
      <c r="HT464" s="10"/>
      <c r="HU464" s="10"/>
      <c r="HV464" s="10"/>
      <c r="HW464" s="10"/>
      <c r="HX464" s="10"/>
      <c r="HY464" s="10"/>
      <c r="HZ464" s="10"/>
      <c r="IA464" s="10"/>
      <c r="IB464" s="10"/>
      <c r="IC464" s="10"/>
      <c r="ID464" s="10"/>
      <c r="IE464" s="10"/>
      <c r="IF464" s="10"/>
      <c r="IG464" s="10"/>
      <c r="IH464" s="10"/>
      <c r="II464" s="10"/>
      <c r="IJ464" s="10"/>
      <c r="IK464" s="10"/>
      <c r="IL464" s="10"/>
      <c r="IM464" s="10"/>
      <c r="IN464" s="10"/>
      <c r="IO464" s="10"/>
      <c r="IP464" s="10"/>
      <c r="IQ464" s="10"/>
      <c r="IR464" s="10"/>
    </row>
    <row r="465" spans="1:252" s="11" customFormat="1" ht="19.5" customHeight="1">
      <c r="A465" s="31" t="s">
        <v>1351</v>
      </c>
      <c r="B465" s="113" t="s">
        <v>1352</v>
      </c>
      <c r="C465" s="113" t="s">
        <v>83</v>
      </c>
      <c r="D465" s="114" t="s">
        <v>109</v>
      </c>
      <c r="E465" s="115" t="s">
        <v>1353</v>
      </c>
      <c r="F465" s="104" t="s">
        <v>645</v>
      </c>
      <c r="G465" s="32"/>
      <c r="HP465" s="99"/>
      <c r="HQ465" s="10"/>
      <c r="HR465" s="10"/>
      <c r="HS465" s="10"/>
      <c r="HT465" s="10"/>
      <c r="HU465" s="10"/>
      <c r="HV465" s="10"/>
      <c r="HW465" s="10"/>
      <c r="HX465" s="10"/>
      <c r="HY465" s="10"/>
      <c r="HZ465" s="10"/>
      <c r="IA465" s="10"/>
      <c r="IB465" s="10"/>
      <c r="IC465" s="10"/>
      <c r="ID465" s="10"/>
      <c r="IE465" s="10"/>
      <c r="IF465" s="10"/>
      <c r="IG465" s="10"/>
      <c r="IH465" s="10"/>
      <c r="II465" s="10"/>
      <c r="IJ465" s="10"/>
      <c r="IK465" s="10"/>
      <c r="IL465" s="10"/>
      <c r="IM465" s="10"/>
      <c r="IN465" s="10"/>
      <c r="IO465" s="10"/>
      <c r="IP465" s="10"/>
      <c r="IQ465" s="10"/>
      <c r="IR465" s="10"/>
    </row>
    <row r="466" spans="1:252" s="11" customFormat="1" ht="19.5" customHeight="1">
      <c r="A466" s="27" t="s">
        <v>1354</v>
      </c>
      <c r="B466" s="36" t="s">
        <v>1355</v>
      </c>
      <c r="C466" s="36" t="s">
        <v>83</v>
      </c>
      <c r="D466" s="38" t="s">
        <v>109</v>
      </c>
      <c r="E466" s="39" t="s">
        <v>1356</v>
      </c>
      <c r="F466" s="31" t="s">
        <v>645</v>
      </c>
      <c r="G466" s="35"/>
      <c r="HP466" s="99"/>
      <c r="HQ466" s="10"/>
      <c r="HR466" s="10"/>
      <c r="HS466" s="10"/>
      <c r="HT466" s="10"/>
      <c r="HU466" s="10"/>
      <c r="HV466" s="10"/>
      <c r="HW466" s="10"/>
      <c r="HX466" s="10"/>
      <c r="HY466" s="10"/>
      <c r="HZ466" s="10"/>
      <c r="IA466" s="10"/>
      <c r="IB466" s="10"/>
      <c r="IC466" s="10"/>
      <c r="ID466" s="10"/>
      <c r="IE466" s="10"/>
      <c r="IF466" s="10"/>
      <c r="IG466" s="10"/>
      <c r="IH466" s="10"/>
      <c r="II466" s="10"/>
      <c r="IJ466" s="10"/>
      <c r="IK466" s="10"/>
      <c r="IL466" s="10"/>
      <c r="IM466" s="10"/>
      <c r="IN466" s="10"/>
      <c r="IO466" s="10"/>
      <c r="IP466" s="10"/>
      <c r="IQ466" s="10"/>
      <c r="IR466" s="10"/>
    </row>
    <row r="467" spans="1:252" s="11" customFormat="1" ht="13.5">
      <c r="A467" s="31" t="s">
        <v>1357</v>
      </c>
      <c r="B467" s="36" t="s">
        <v>1358</v>
      </c>
      <c r="C467" s="36" t="s">
        <v>83</v>
      </c>
      <c r="D467" s="38" t="s">
        <v>109</v>
      </c>
      <c r="E467" s="39" t="s">
        <v>1359</v>
      </c>
      <c r="F467" s="31" t="s">
        <v>645</v>
      </c>
      <c r="G467" s="35"/>
      <c r="HP467" s="99"/>
      <c r="HQ467" s="10"/>
      <c r="HR467" s="10"/>
      <c r="HS467" s="10"/>
      <c r="HT467" s="10"/>
      <c r="HU467" s="10"/>
      <c r="HV467" s="10"/>
      <c r="HW467" s="10"/>
      <c r="HX467" s="10"/>
      <c r="HY467" s="10"/>
      <c r="HZ467" s="10"/>
      <c r="IA467" s="10"/>
      <c r="IB467" s="10"/>
      <c r="IC467" s="10"/>
      <c r="ID467" s="10"/>
      <c r="IE467" s="10"/>
      <c r="IF467" s="10"/>
      <c r="IG467" s="10"/>
      <c r="IH467" s="10"/>
      <c r="II467" s="10"/>
      <c r="IJ467" s="10"/>
      <c r="IK467" s="10"/>
      <c r="IL467" s="10"/>
      <c r="IM467" s="10"/>
      <c r="IN467" s="10"/>
      <c r="IO467" s="10"/>
      <c r="IP467" s="10"/>
      <c r="IQ467" s="10"/>
      <c r="IR467" s="10"/>
    </row>
    <row r="468" spans="1:252" s="11" customFormat="1" ht="19.5" customHeight="1">
      <c r="A468" s="27" t="s">
        <v>1360</v>
      </c>
      <c r="B468" s="36" t="s">
        <v>1361</v>
      </c>
      <c r="C468" s="36" t="s">
        <v>83</v>
      </c>
      <c r="D468" s="38" t="s">
        <v>109</v>
      </c>
      <c r="E468" s="39" t="s">
        <v>1362</v>
      </c>
      <c r="F468" s="31" t="s">
        <v>645</v>
      </c>
      <c r="G468" s="35"/>
      <c r="HP468" s="99"/>
      <c r="HQ468" s="10"/>
      <c r="HR468" s="10"/>
      <c r="HS468" s="10"/>
      <c r="HT468" s="10"/>
      <c r="HU468" s="10"/>
      <c r="HV468" s="10"/>
      <c r="HW468" s="10"/>
      <c r="HX468" s="10"/>
      <c r="HY468" s="10"/>
      <c r="HZ468" s="10"/>
      <c r="IA468" s="10"/>
      <c r="IB468" s="10"/>
      <c r="IC468" s="10"/>
      <c r="ID468" s="10"/>
      <c r="IE468" s="10"/>
      <c r="IF468" s="10"/>
      <c r="IG468" s="10"/>
      <c r="IH468" s="10"/>
      <c r="II468" s="10"/>
      <c r="IJ468" s="10"/>
      <c r="IK468" s="10"/>
      <c r="IL468" s="10"/>
      <c r="IM468" s="10"/>
      <c r="IN468" s="10"/>
      <c r="IO468" s="10"/>
      <c r="IP468" s="10"/>
      <c r="IQ468" s="10"/>
      <c r="IR468" s="10"/>
    </row>
    <row r="469" spans="1:252" s="11" customFormat="1" ht="19.5" customHeight="1">
      <c r="A469" s="31" t="s">
        <v>1363</v>
      </c>
      <c r="B469" s="35" t="s">
        <v>1364</v>
      </c>
      <c r="C469" s="35" t="s">
        <v>83</v>
      </c>
      <c r="D469" s="38" t="s">
        <v>109</v>
      </c>
      <c r="E469" s="31" t="s">
        <v>1365</v>
      </c>
      <c r="F469" s="31" t="s">
        <v>645</v>
      </c>
      <c r="G469" s="35"/>
      <c r="HP469" s="99"/>
      <c r="HQ469" s="10"/>
      <c r="HR469" s="10"/>
      <c r="HS469" s="10"/>
      <c r="HT469" s="10"/>
      <c r="HU469" s="10"/>
      <c r="HV469" s="10"/>
      <c r="HW469" s="10"/>
      <c r="HX469" s="10"/>
      <c r="HY469" s="10"/>
      <c r="HZ469" s="10"/>
      <c r="IA469" s="10"/>
      <c r="IB469" s="10"/>
      <c r="IC469" s="10"/>
      <c r="ID469" s="10"/>
      <c r="IE469" s="10"/>
      <c r="IF469" s="10"/>
      <c r="IG469" s="10"/>
      <c r="IH469" s="10"/>
      <c r="II469" s="10"/>
      <c r="IJ469" s="10"/>
      <c r="IK469" s="10"/>
      <c r="IL469" s="10"/>
      <c r="IM469" s="10"/>
      <c r="IN469" s="10"/>
      <c r="IO469" s="10"/>
      <c r="IP469" s="10"/>
      <c r="IQ469" s="10"/>
      <c r="IR469" s="10"/>
    </row>
    <row r="470" spans="1:252" s="11" customFormat="1" ht="19.5" customHeight="1">
      <c r="A470" s="27" t="s">
        <v>1366</v>
      </c>
      <c r="B470" s="35" t="s">
        <v>1367</v>
      </c>
      <c r="C470" s="35" t="s">
        <v>83</v>
      </c>
      <c r="D470" s="38" t="s">
        <v>109</v>
      </c>
      <c r="E470" s="31" t="s">
        <v>1368</v>
      </c>
      <c r="F470" s="31" t="s">
        <v>645</v>
      </c>
      <c r="G470" s="35"/>
      <c r="HP470" s="99"/>
      <c r="HQ470" s="10"/>
      <c r="HR470" s="10"/>
      <c r="HS470" s="10"/>
      <c r="HT470" s="10"/>
      <c r="HU470" s="10"/>
      <c r="HV470" s="10"/>
      <c r="HW470" s="10"/>
      <c r="HX470" s="10"/>
      <c r="HY470" s="10"/>
      <c r="HZ470" s="10"/>
      <c r="IA470" s="10"/>
      <c r="IB470" s="10"/>
      <c r="IC470" s="10"/>
      <c r="ID470" s="10"/>
      <c r="IE470" s="10"/>
      <c r="IF470" s="10"/>
      <c r="IG470" s="10"/>
      <c r="IH470" s="10"/>
      <c r="II470" s="10"/>
      <c r="IJ470" s="10"/>
      <c r="IK470" s="10"/>
      <c r="IL470" s="10"/>
      <c r="IM470" s="10"/>
      <c r="IN470" s="10"/>
      <c r="IO470" s="10"/>
      <c r="IP470" s="10"/>
      <c r="IQ470" s="10"/>
      <c r="IR470" s="10"/>
    </row>
    <row r="471" spans="1:223" s="10" customFormat="1" ht="19.5" customHeight="1">
      <c r="A471" s="31" t="s">
        <v>1369</v>
      </c>
      <c r="B471" s="50" t="s">
        <v>1370</v>
      </c>
      <c r="C471" s="50" t="s">
        <v>83</v>
      </c>
      <c r="D471" s="51" t="s">
        <v>109</v>
      </c>
      <c r="E471" s="51" t="s">
        <v>1371</v>
      </c>
      <c r="F471" s="31" t="s">
        <v>645</v>
      </c>
      <c r="G471" s="35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DZ471" s="11"/>
      <c r="EA471" s="11"/>
      <c r="EB471" s="11"/>
      <c r="EC471" s="11"/>
      <c r="ED471" s="11"/>
      <c r="EE471" s="11"/>
      <c r="EF471" s="11"/>
      <c r="EG471" s="11"/>
      <c r="EH471" s="11"/>
      <c r="EI471" s="11"/>
      <c r="EJ471" s="11"/>
      <c r="EK471" s="11"/>
      <c r="EL471" s="11"/>
      <c r="EM471" s="11"/>
      <c r="EN471" s="11"/>
      <c r="EO471" s="11"/>
      <c r="EP471" s="11"/>
      <c r="EQ471" s="11"/>
      <c r="ER471" s="11"/>
      <c r="ES471" s="11"/>
      <c r="ET471" s="11"/>
      <c r="EU471" s="11"/>
      <c r="EV471" s="11"/>
      <c r="EW471" s="11"/>
      <c r="EX471" s="11"/>
      <c r="EY471" s="11"/>
      <c r="EZ471" s="11"/>
      <c r="FA471" s="11"/>
      <c r="FB471" s="11"/>
      <c r="FC471" s="11"/>
      <c r="FD471" s="11"/>
      <c r="FE471" s="11"/>
      <c r="FF471" s="11"/>
      <c r="FG471" s="11"/>
      <c r="FH471" s="11"/>
      <c r="FI471" s="11"/>
      <c r="FJ471" s="11"/>
      <c r="FK471" s="11"/>
      <c r="FL471" s="11"/>
      <c r="FM471" s="11"/>
      <c r="FN471" s="11"/>
      <c r="FO471" s="11"/>
      <c r="FP471" s="11"/>
      <c r="FQ471" s="11"/>
      <c r="FR471" s="11"/>
      <c r="FS471" s="11"/>
      <c r="FT471" s="11"/>
      <c r="FU471" s="11"/>
      <c r="FV471" s="11"/>
      <c r="FW471" s="11"/>
      <c r="FX471" s="11"/>
      <c r="FY471" s="11"/>
      <c r="FZ471" s="11"/>
      <c r="GA471" s="11"/>
      <c r="GB471" s="11"/>
      <c r="GC471" s="11"/>
      <c r="GD471" s="11"/>
      <c r="GE471" s="11"/>
      <c r="GF471" s="11"/>
      <c r="GG471" s="11"/>
      <c r="GH471" s="11"/>
      <c r="GI471" s="11"/>
      <c r="GJ471" s="11"/>
      <c r="GK471" s="11"/>
      <c r="GL471" s="11"/>
      <c r="GM471" s="11"/>
      <c r="GN471" s="11"/>
      <c r="GO471" s="11"/>
      <c r="GP471" s="11"/>
      <c r="GQ471" s="11"/>
      <c r="GR471" s="11"/>
      <c r="GS471" s="11"/>
      <c r="GT471" s="11"/>
      <c r="GU471" s="11"/>
      <c r="GV471" s="11"/>
      <c r="GW471" s="11"/>
      <c r="GX471" s="11"/>
      <c r="GY471" s="11"/>
      <c r="GZ471" s="11"/>
      <c r="HA471" s="11"/>
      <c r="HB471" s="11"/>
      <c r="HC471" s="11"/>
      <c r="HD471" s="11"/>
      <c r="HE471" s="11"/>
      <c r="HF471" s="11"/>
      <c r="HG471" s="11"/>
      <c r="HH471" s="11"/>
      <c r="HI471" s="11"/>
      <c r="HJ471" s="11"/>
      <c r="HK471" s="11"/>
      <c r="HL471" s="11"/>
      <c r="HM471" s="11"/>
      <c r="HN471" s="11"/>
      <c r="HO471" s="11"/>
    </row>
    <row r="472" spans="1:252" s="11" customFormat="1" ht="19.5" customHeight="1">
      <c r="A472" s="27" t="s">
        <v>1372</v>
      </c>
      <c r="B472" s="36" t="s">
        <v>1373</v>
      </c>
      <c r="C472" s="36" t="s">
        <v>83</v>
      </c>
      <c r="D472" s="38" t="s">
        <v>109</v>
      </c>
      <c r="E472" s="39" t="s">
        <v>1374</v>
      </c>
      <c r="F472" s="31" t="s">
        <v>645</v>
      </c>
      <c r="G472" s="35"/>
      <c r="HP472" s="99"/>
      <c r="HQ472" s="10"/>
      <c r="HR472" s="10"/>
      <c r="HS472" s="10"/>
      <c r="HT472" s="10"/>
      <c r="HU472" s="10"/>
      <c r="HV472" s="10"/>
      <c r="HW472" s="10"/>
      <c r="HX472" s="10"/>
      <c r="HY472" s="10"/>
      <c r="HZ472" s="10"/>
      <c r="IA472" s="10"/>
      <c r="IB472" s="10"/>
      <c r="IC472" s="10"/>
      <c r="ID472" s="10"/>
      <c r="IE472" s="10"/>
      <c r="IF472" s="10"/>
      <c r="IG472" s="10"/>
      <c r="IH472" s="10"/>
      <c r="II472" s="10"/>
      <c r="IJ472" s="10"/>
      <c r="IK472" s="10"/>
      <c r="IL472" s="10"/>
      <c r="IM472" s="10"/>
      <c r="IN472" s="10"/>
      <c r="IO472" s="10"/>
      <c r="IP472" s="10"/>
      <c r="IQ472" s="10"/>
      <c r="IR472" s="10"/>
    </row>
    <row r="473" spans="1:223" s="12" customFormat="1" ht="19.5" customHeight="1">
      <c r="A473" s="31" t="s">
        <v>1375</v>
      </c>
      <c r="B473" s="36" t="s">
        <v>1376</v>
      </c>
      <c r="C473" s="36" t="s">
        <v>83</v>
      </c>
      <c r="D473" s="38" t="s">
        <v>1377</v>
      </c>
      <c r="E473" s="39" t="s">
        <v>1378</v>
      </c>
      <c r="F473" s="31" t="s">
        <v>645</v>
      </c>
      <c r="G473" s="35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  <c r="DY473" s="11"/>
      <c r="DZ473" s="11"/>
      <c r="EA473" s="11"/>
      <c r="EB473" s="11"/>
      <c r="EC473" s="11"/>
      <c r="ED473" s="11"/>
      <c r="EE473" s="11"/>
      <c r="EF473" s="11"/>
      <c r="EG473" s="11"/>
      <c r="EH473" s="11"/>
      <c r="EI473" s="11"/>
      <c r="EJ473" s="11"/>
      <c r="EK473" s="11"/>
      <c r="EL473" s="11"/>
      <c r="EM473" s="11"/>
      <c r="EN473" s="11"/>
      <c r="EO473" s="11"/>
      <c r="EP473" s="11"/>
      <c r="EQ473" s="11"/>
      <c r="ER473" s="11"/>
      <c r="ES473" s="11"/>
      <c r="ET473" s="11"/>
      <c r="EU473" s="11"/>
      <c r="EV473" s="11"/>
      <c r="EW473" s="11"/>
      <c r="EX473" s="11"/>
      <c r="EY473" s="11"/>
      <c r="EZ473" s="11"/>
      <c r="FA473" s="11"/>
      <c r="FB473" s="11"/>
      <c r="FC473" s="11"/>
      <c r="FD473" s="11"/>
      <c r="FE473" s="11"/>
      <c r="FF473" s="11"/>
      <c r="FG473" s="11"/>
      <c r="FH473" s="11"/>
      <c r="FI473" s="11"/>
      <c r="FJ473" s="11"/>
      <c r="FK473" s="11"/>
      <c r="FL473" s="11"/>
      <c r="FM473" s="11"/>
      <c r="FN473" s="11"/>
      <c r="FO473" s="11"/>
      <c r="FP473" s="11"/>
      <c r="FQ473" s="11"/>
      <c r="FR473" s="11"/>
      <c r="FS473" s="11"/>
      <c r="FT473" s="11"/>
      <c r="FU473" s="11"/>
      <c r="FV473" s="11"/>
      <c r="FW473" s="11"/>
      <c r="FX473" s="11"/>
      <c r="FY473" s="11"/>
      <c r="FZ473" s="11"/>
      <c r="GA473" s="11"/>
      <c r="GB473" s="11"/>
      <c r="GC473" s="11"/>
      <c r="GD473" s="11"/>
      <c r="GE473" s="11"/>
      <c r="GF473" s="11"/>
      <c r="GG473" s="11"/>
      <c r="GH473" s="11"/>
      <c r="GI473" s="11"/>
      <c r="GJ473" s="11"/>
      <c r="GK473" s="11"/>
      <c r="GL473" s="11"/>
      <c r="GM473" s="11"/>
      <c r="GN473" s="11"/>
      <c r="GO473" s="11"/>
      <c r="GP473" s="11"/>
      <c r="GQ473" s="11"/>
      <c r="GR473" s="11"/>
      <c r="GS473" s="11"/>
      <c r="GT473" s="11"/>
      <c r="GU473" s="11"/>
      <c r="GV473" s="11"/>
      <c r="GW473" s="11"/>
      <c r="GX473" s="11"/>
      <c r="GY473" s="11"/>
      <c r="GZ473" s="11"/>
      <c r="HA473" s="11"/>
      <c r="HB473" s="11"/>
      <c r="HC473" s="11"/>
      <c r="HD473" s="11"/>
      <c r="HE473" s="11"/>
      <c r="HF473" s="11"/>
      <c r="HG473" s="11"/>
      <c r="HH473" s="11"/>
      <c r="HI473" s="11"/>
      <c r="HJ473" s="11"/>
      <c r="HK473" s="11"/>
      <c r="HL473" s="11"/>
      <c r="HM473" s="11"/>
      <c r="HN473" s="11"/>
      <c r="HO473" s="11"/>
    </row>
    <row r="474" spans="1:252" s="11" customFormat="1" ht="19.5" customHeight="1">
      <c r="A474" s="27" t="s">
        <v>1379</v>
      </c>
      <c r="B474" s="36" t="s">
        <v>1380</v>
      </c>
      <c r="C474" s="36" t="s">
        <v>83</v>
      </c>
      <c r="D474" s="38" t="s">
        <v>109</v>
      </c>
      <c r="E474" s="39" t="s">
        <v>1381</v>
      </c>
      <c r="F474" s="31" t="s">
        <v>645</v>
      </c>
      <c r="G474" s="35"/>
      <c r="HP474" s="99"/>
      <c r="HQ474" s="10"/>
      <c r="HR474" s="10"/>
      <c r="HS474" s="10"/>
      <c r="HT474" s="10"/>
      <c r="HU474" s="10"/>
      <c r="HV474" s="10"/>
      <c r="HW474" s="10"/>
      <c r="HX474" s="10"/>
      <c r="HY474" s="10"/>
      <c r="HZ474" s="10"/>
      <c r="IA474" s="10"/>
      <c r="IB474" s="10"/>
      <c r="IC474" s="10"/>
      <c r="ID474" s="10"/>
      <c r="IE474" s="10"/>
      <c r="IF474" s="10"/>
      <c r="IG474" s="10"/>
      <c r="IH474" s="10"/>
      <c r="II474" s="10"/>
      <c r="IJ474" s="10"/>
      <c r="IK474" s="10"/>
      <c r="IL474" s="10"/>
      <c r="IM474" s="10"/>
      <c r="IN474" s="10"/>
      <c r="IO474" s="10"/>
      <c r="IP474" s="10"/>
      <c r="IQ474" s="10"/>
      <c r="IR474" s="10"/>
    </row>
    <row r="475" spans="1:252" s="11" customFormat="1" ht="19.5" customHeight="1">
      <c r="A475" s="31" t="s">
        <v>1382</v>
      </c>
      <c r="B475" s="35" t="s">
        <v>1383</v>
      </c>
      <c r="C475" s="35" t="s">
        <v>83</v>
      </c>
      <c r="D475" s="35" t="s">
        <v>109</v>
      </c>
      <c r="E475" s="31" t="s">
        <v>1384</v>
      </c>
      <c r="F475" s="31" t="s">
        <v>645</v>
      </c>
      <c r="G475" s="35"/>
      <c r="HP475" s="99"/>
      <c r="HQ475" s="10"/>
      <c r="HR475" s="10"/>
      <c r="HS475" s="10"/>
      <c r="HT475" s="10"/>
      <c r="HU475" s="10"/>
      <c r="HV475" s="10"/>
      <c r="HW475" s="10"/>
      <c r="HX475" s="10"/>
      <c r="HY475" s="10"/>
      <c r="HZ475" s="10"/>
      <c r="IA475" s="10"/>
      <c r="IB475" s="10"/>
      <c r="IC475" s="10"/>
      <c r="ID475" s="10"/>
      <c r="IE475" s="10"/>
      <c r="IF475" s="10"/>
      <c r="IG475" s="10"/>
      <c r="IH475" s="10"/>
      <c r="II475" s="10"/>
      <c r="IJ475" s="10"/>
      <c r="IK475" s="10"/>
      <c r="IL475" s="10"/>
      <c r="IM475" s="10"/>
      <c r="IN475" s="10"/>
      <c r="IO475" s="10"/>
      <c r="IP475" s="10"/>
      <c r="IQ475" s="10"/>
      <c r="IR475" s="10"/>
    </row>
    <row r="476" spans="1:223" s="10" customFormat="1" ht="19.5" customHeight="1">
      <c r="A476" s="27" t="s">
        <v>1385</v>
      </c>
      <c r="B476" s="36" t="s">
        <v>1386</v>
      </c>
      <c r="C476" s="36" t="s">
        <v>83</v>
      </c>
      <c r="D476" s="38" t="s">
        <v>109</v>
      </c>
      <c r="E476" s="39" t="s">
        <v>1387</v>
      </c>
      <c r="F476" s="31" t="s">
        <v>645</v>
      </c>
      <c r="G476" s="35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  <c r="DY476" s="11"/>
      <c r="DZ476" s="11"/>
      <c r="EA476" s="11"/>
      <c r="EB476" s="11"/>
      <c r="EC476" s="11"/>
      <c r="ED476" s="11"/>
      <c r="EE476" s="11"/>
      <c r="EF476" s="11"/>
      <c r="EG476" s="11"/>
      <c r="EH476" s="11"/>
      <c r="EI476" s="11"/>
      <c r="EJ476" s="11"/>
      <c r="EK476" s="11"/>
      <c r="EL476" s="11"/>
      <c r="EM476" s="11"/>
      <c r="EN476" s="11"/>
      <c r="EO476" s="11"/>
      <c r="EP476" s="11"/>
      <c r="EQ476" s="11"/>
      <c r="ER476" s="11"/>
      <c r="ES476" s="11"/>
      <c r="ET476" s="11"/>
      <c r="EU476" s="11"/>
      <c r="EV476" s="11"/>
      <c r="EW476" s="11"/>
      <c r="EX476" s="11"/>
      <c r="EY476" s="11"/>
      <c r="EZ476" s="11"/>
      <c r="FA476" s="11"/>
      <c r="FB476" s="11"/>
      <c r="FC476" s="11"/>
      <c r="FD476" s="11"/>
      <c r="FE476" s="11"/>
      <c r="FF476" s="11"/>
      <c r="FG476" s="11"/>
      <c r="FH476" s="11"/>
      <c r="FI476" s="11"/>
      <c r="FJ476" s="11"/>
      <c r="FK476" s="11"/>
      <c r="FL476" s="11"/>
      <c r="FM476" s="11"/>
      <c r="FN476" s="11"/>
      <c r="FO476" s="11"/>
      <c r="FP476" s="11"/>
      <c r="FQ476" s="11"/>
      <c r="FR476" s="11"/>
      <c r="FS476" s="11"/>
      <c r="FT476" s="11"/>
      <c r="FU476" s="11"/>
      <c r="FV476" s="11"/>
      <c r="FW476" s="11"/>
      <c r="FX476" s="11"/>
      <c r="FY476" s="11"/>
      <c r="FZ476" s="11"/>
      <c r="GA476" s="11"/>
      <c r="GB476" s="11"/>
      <c r="GC476" s="11"/>
      <c r="GD476" s="11"/>
      <c r="GE476" s="11"/>
      <c r="GF476" s="11"/>
      <c r="GG476" s="11"/>
      <c r="GH476" s="11"/>
      <c r="GI476" s="11"/>
      <c r="GJ476" s="11"/>
      <c r="GK476" s="11"/>
      <c r="GL476" s="11"/>
      <c r="GM476" s="11"/>
      <c r="GN476" s="11"/>
      <c r="GO476" s="11"/>
      <c r="GP476" s="11"/>
      <c r="GQ476" s="11"/>
      <c r="GR476" s="11"/>
      <c r="GS476" s="11"/>
      <c r="GT476" s="11"/>
      <c r="GU476" s="11"/>
      <c r="GV476" s="11"/>
      <c r="GW476" s="11"/>
      <c r="GX476" s="11"/>
      <c r="GY476" s="11"/>
      <c r="GZ476" s="11"/>
      <c r="HA476" s="11"/>
      <c r="HB476" s="11"/>
      <c r="HC476" s="11"/>
      <c r="HD476" s="11"/>
      <c r="HE476" s="11"/>
      <c r="HF476" s="11"/>
      <c r="HG476" s="11"/>
      <c r="HH476" s="11"/>
      <c r="HI476" s="11"/>
      <c r="HJ476" s="11"/>
      <c r="HK476" s="11"/>
      <c r="HL476" s="11"/>
      <c r="HM476" s="11"/>
      <c r="HN476" s="11"/>
      <c r="HO476" s="11"/>
    </row>
    <row r="477" spans="1:252" s="11" customFormat="1" ht="19.5" customHeight="1">
      <c r="A477" s="31" t="s">
        <v>1388</v>
      </c>
      <c r="B477" s="50" t="s">
        <v>1389</v>
      </c>
      <c r="C477" s="50" t="s">
        <v>83</v>
      </c>
      <c r="D477" s="51" t="s">
        <v>109</v>
      </c>
      <c r="E477" s="51" t="s">
        <v>1390</v>
      </c>
      <c r="F477" s="31" t="s">
        <v>645</v>
      </c>
      <c r="G477" s="35"/>
      <c r="HP477" s="99"/>
      <c r="HQ477" s="10"/>
      <c r="HR477" s="10"/>
      <c r="HS477" s="10"/>
      <c r="HT477" s="10"/>
      <c r="HU477" s="10"/>
      <c r="HV477" s="10"/>
      <c r="HW477" s="10"/>
      <c r="HX477" s="10"/>
      <c r="HY477" s="10"/>
      <c r="HZ477" s="10"/>
      <c r="IA477" s="10"/>
      <c r="IB477" s="10"/>
      <c r="IC477" s="10"/>
      <c r="ID477" s="10"/>
      <c r="IE477" s="10"/>
      <c r="IF477" s="10"/>
      <c r="IG477" s="10"/>
      <c r="IH477" s="10"/>
      <c r="II477" s="10"/>
      <c r="IJ477" s="10"/>
      <c r="IK477" s="10"/>
      <c r="IL477" s="10"/>
      <c r="IM477" s="10"/>
      <c r="IN477" s="10"/>
      <c r="IO477" s="10"/>
      <c r="IP477" s="10"/>
      <c r="IQ477" s="10"/>
      <c r="IR477" s="10"/>
    </row>
    <row r="478" spans="1:223" s="12" customFormat="1" ht="19.5" customHeight="1">
      <c r="A478" s="27" t="s">
        <v>1391</v>
      </c>
      <c r="B478" s="36" t="s">
        <v>1392</v>
      </c>
      <c r="C478" s="36" t="s">
        <v>83</v>
      </c>
      <c r="D478" s="38" t="s">
        <v>109</v>
      </c>
      <c r="E478" s="39" t="s">
        <v>1393</v>
      </c>
      <c r="F478" s="31" t="s">
        <v>645</v>
      </c>
      <c r="G478" s="35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  <c r="DY478" s="11"/>
      <c r="DZ478" s="11"/>
      <c r="EA478" s="11"/>
      <c r="EB478" s="11"/>
      <c r="EC478" s="11"/>
      <c r="ED478" s="11"/>
      <c r="EE478" s="11"/>
      <c r="EF478" s="11"/>
      <c r="EG478" s="11"/>
      <c r="EH478" s="11"/>
      <c r="EI478" s="11"/>
      <c r="EJ478" s="11"/>
      <c r="EK478" s="11"/>
      <c r="EL478" s="11"/>
      <c r="EM478" s="11"/>
      <c r="EN478" s="11"/>
      <c r="EO478" s="11"/>
      <c r="EP478" s="11"/>
      <c r="EQ478" s="11"/>
      <c r="ER478" s="11"/>
      <c r="ES478" s="11"/>
      <c r="ET478" s="11"/>
      <c r="EU478" s="11"/>
      <c r="EV478" s="11"/>
      <c r="EW478" s="11"/>
      <c r="EX478" s="11"/>
      <c r="EY478" s="11"/>
      <c r="EZ478" s="11"/>
      <c r="FA478" s="11"/>
      <c r="FB478" s="11"/>
      <c r="FC478" s="11"/>
      <c r="FD478" s="11"/>
      <c r="FE478" s="11"/>
      <c r="FF478" s="11"/>
      <c r="FG478" s="11"/>
      <c r="FH478" s="11"/>
      <c r="FI478" s="11"/>
      <c r="FJ478" s="11"/>
      <c r="FK478" s="11"/>
      <c r="FL478" s="11"/>
      <c r="FM478" s="11"/>
      <c r="FN478" s="11"/>
      <c r="FO478" s="11"/>
      <c r="FP478" s="11"/>
      <c r="FQ478" s="11"/>
      <c r="FR478" s="11"/>
      <c r="FS478" s="11"/>
      <c r="FT478" s="11"/>
      <c r="FU478" s="11"/>
      <c r="FV478" s="11"/>
      <c r="FW478" s="11"/>
      <c r="FX478" s="11"/>
      <c r="FY478" s="11"/>
      <c r="FZ478" s="11"/>
      <c r="GA478" s="11"/>
      <c r="GB478" s="11"/>
      <c r="GC478" s="11"/>
      <c r="GD478" s="11"/>
      <c r="GE478" s="11"/>
      <c r="GF478" s="11"/>
      <c r="GG478" s="11"/>
      <c r="GH478" s="11"/>
      <c r="GI478" s="11"/>
      <c r="GJ478" s="11"/>
      <c r="GK478" s="11"/>
      <c r="GL478" s="11"/>
      <c r="GM478" s="11"/>
      <c r="GN478" s="11"/>
      <c r="GO478" s="11"/>
      <c r="GP478" s="11"/>
      <c r="GQ478" s="11"/>
      <c r="GR478" s="11"/>
      <c r="GS478" s="11"/>
      <c r="GT478" s="11"/>
      <c r="GU478" s="11"/>
      <c r="GV478" s="11"/>
      <c r="GW478" s="11"/>
      <c r="GX478" s="11"/>
      <c r="GY478" s="11"/>
      <c r="GZ478" s="11"/>
      <c r="HA478" s="11"/>
      <c r="HB478" s="11"/>
      <c r="HC478" s="11"/>
      <c r="HD478" s="11"/>
      <c r="HE478" s="11"/>
      <c r="HF478" s="11"/>
      <c r="HG478" s="11"/>
      <c r="HH478" s="11"/>
      <c r="HI478" s="11"/>
      <c r="HJ478" s="11"/>
      <c r="HK478" s="11"/>
      <c r="HL478" s="11"/>
      <c r="HM478" s="11"/>
      <c r="HN478" s="11"/>
      <c r="HO478" s="11"/>
    </row>
    <row r="479" spans="1:252" s="11" customFormat="1" ht="19.5" customHeight="1">
      <c r="A479" s="31" t="s">
        <v>1394</v>
      </c>
      <c r="B479" s="36" t="s">
        <v>1395</v>
      </c>
      <c r="C479" s="36" t="s">
        <v>83</v>
      </c>
      <c r="D479" s="38" t="s">
        <v>109</v>
      </c>
      <c r="E479" s="39" t="s">
        <v>1396</v>
      </c>
      <c r="F479" s="31" t="s">
        <v>645</v>
      </c>
      <c r="G479" s="35"/>
      <c r="HP479" s="99"/>
      <c r="HQ479" s="10"/>
      <c r="HR479" s="10"/>
      <c r="HS479" s="10"/>
      <c r="HT479" s="10"/>
      <c r="HU479" s="10"/>
      <c r="HV479" s="10"/>
      <c r="HW479" s="10"/>
      <c r="HX479" s="10"/>
      <c r="HY479" s="10"/>
      <c r="HZ479" s="10"/>
      <c r="IA479" s="10"/>
      <c r="IB479" s="10"/>
      <c r="IC479" s="10"/>
      <c r="ID479" s="10"/>
      <c r="IE479" s="10"/>
      <c r="IF479" s="10"/>
      <c r="IG479" s="10"/>
      <c r="IH479" s="10"/>
      <c r="II479" s="10"/>
      <c r="IJ479" s="10"/>
      <c r="IK479" s="10"/>
      <c r="IL479" s="10"/>
      <c r="IM479" s="10"/>
      <c r="IN479" s="10"/>
      <c r="IO479" s="10"/>
      <c r="IP479" s="10"/>
      <c r="IQ479" s="10"/>
      <c r="IR479" s="10"/>
    </row>
    <row r="480" spans="1:252" s="11" customFormat="1" ht="19.5" customHeight="1">
      <c r="A480" s="27" t="s">
        <v>1397</v>
      </c>
      <c r="B480" s="36" t="s">
        <v>1398</v>
      </c>
      <c r="C480" s="36" t="s">
        <v>83</v>
      </c>
      <c r="D480" s="38" t="s">
        <v>109</v>
      </c>
      <c r="E480" s="39" t="s">
        <v>1399</v>
      </c>
      <c r="F480" s="31" t="s">
        <v>645</v>
      </c>
      <c r="G480" s="35"/>
      <c r="HP480" s="99"/>
      <c r="HQ480" s="10"/>
      <c r="HR480" s="10"/>
      <c r="HS480" s="10"/>
      <c r="HT480" s="10"/>
      <c r="HU480" s="10"/>
      <c r="HV480" s="10"/>
      <c r="HW480" s="10"/>
      <c r="HX480" s="10"/>
      <c r="HY480" s="10"/>
      <c r="HZ480" s="10"/>
      <c r="IA480" s="10"/>
      <c r="IB480" s="10"/>
      <c r="IC480" s="10"/>
      <c r="ID480" s="10"/>
      <c r="IE480" s="10"/>
      <c r="IF480" s="10"/>
      <c r="IG480" s="10"/>
      <c r="IH480" s="10"/>
      <c r="II480" s="10"/>
      <c r="IJ480" s="10"/>
      <c r="IK480" s="10"/>
      <c r="IL480" s="10"/>
      <c r="IM480" s="10"/>
      <c r="IN480" s="10"/>
      <c r="IO480" s="10"/>
      <c r="IP480" s="10"/>
      <c r="IQ480" s="10"/>
      <c r="IR480" s="10"/>
    </row>
    <row r="481" spans="1:252" s="11" customFormat="1" ht="19.5" customHeight="1">
      <c r="A481" s="31" t="s">
        <v>1400</v>
      </c>
      <c r="B481" s="36" t="s">
        <v>1401</v>
      </c>
      <c r="C481" s="36" t="s">
        <v>83</v>
      </c>
      <c r="D481" s="38" t="s">
        <v>72</v>
      </c>
      <c r="E481" s="39" t="s">
        <v>1402</v>
      </c>
      <c r="F481" s="31" t="s">
        <v>645</v>
      </c>
      <c r="G481" s="35"/>
      <c r="HP481" s="99"/>
      <c r="HQ481" s="10"/>
      <c r="HR481" s="10"/>
      <c r="HS481" s="10"/>
      <c r="HT481" s="10"/>
      <c r="HU481" s="10"/>
      <c r="HV481" s="10"/>
      <c r="HW481" s="10"/>
      <c r="HX481" s="10"/>
      <c r="HY481" s="10"/>
      <c r="HZ481" s="10"/>
      <c r="IA481" s="10"/>
      <c r="IB481" s="10"/>
      <c r="IC481" s="10"/>
      <c r="ID481" s="10"/>
      <c r="IE481" s="10"/>
      <c r="IF481" s="10"/>
      <c r="IG481" s="10"/>
      <c r="IH481" s="10"/>
      <c r="II481" s="10"/>
      <c r="IJ481" s="10"/>
      <c r="IK481" s="10"/>
      <c r="IL481" s="10"/>
      <c r="IM481" s="10"/>
      <c r="IN481" s="10"/>
      <c r="IO481" s="10"/>
      <c r="IP481" s="10"/>
      <c r="IQ481" s="10"/>
      <c r="IR481" s="10"/>
    </row>
    <row r="482" spans="1:252" s="11" customFormat="1" ht="19.5" customHeight="1">
      <c r="A482" s="27" t="s">
        <v>1403</v>
      </c>
      <c r="B482" s="36" t="s">
        <v>1404</v>
      </c>
      <c r="C482" s="36" t="s">
        <v>83</v>
      </c>
      <c r="D482" s="38" t="s">
        <v>72</v>
      </c>
      <c r="E482" s="39" t="s">
        <v>1405</v>
      </c>
      <c r="F482" s="31" t="s">
        <v>645</v>
      </c>
      <c r="G482" s="35"/>
      <c r="HP482" s="99"/>
      <c r="HQ482" s="10"/>
      <c r="HR482" s="10"/>
      <c r="HS482" s="10"/>
      <c r="HT482" s="10"/>
      <c r="HU482" s="10"/>
      <c r="HV482" s="10"/>
      <c r="HW482" s="10"/>
      <c r="HX482" s="10"/>
      <c r="HY482" s="10"/>
      <c r="HZ482" s="10"/>
      <c r="IA482" s="10"/>
      <c r="IB482" s="10"/>
      <c r="IC482" s="10"/>
      <c r="ID482" s="10"/>
      <c r="IE482" s="10"/>
      <c r="IF482" s="10"/>
      <c r="IG482" s="10"/>
      <c r="IH482" s="10"/>
      <c r="II482" s="10"/>
      <c r="IJ482" s="10"/>
      <c r="IK482" s="10"/>
      <c r="IL482" s="10"/>
      <c r="IM482" s="10"/>
      <c r="IN482" s="10"/>
      <c r="IO482" s="10"/>
      <c r="IP482" s="10"/>
      <c r="IQ482" s="10"/>
      <c r="IR482" s="10"/>
    </row>
    <row r="483" spans="1:252" s="11" customFormat="1" ht="19.5" customHeight="1">
      <c r="A483" s="31" t="s">
        <v>1406</v>
      </c>
      <c r="B483" s="35" t="s">
        <v>1407</v>
      </c>
      <c r="C483" s="35" t="s">
        <v>83</v>
      </c>
      <c r="D483" s="35" t="s">
        <v>72</v>
      </c>
      <c r="E483" s="31" t="s">
        <v>1408</v>
      </c>
      <c r="F483" s="31" t="s">
        <v>645</v>
      </c>
      <c r="G483" s="35"/>
      <c r="HP483" s="99"/>
      <c r="HQ483" s="10"/>
      <c r="HR483" s="10"/>
      <c r="HS483" s="10"/>
      <c r="HT483" s="10"/>
      <c r="HU483" s="10"/>
      <c r="HV483" s="10"/>
      <c r="HW483" s="10"/>
      <c r="HX483" s="10"/>
      <c r="HY483" s="10"/>
      <c r="HZ483" s="10"/>
      <c r="IA483" s="10"/>
      <c r="IB483" s="10"/>
      <c r="IC483" s="10"/>
      <c r="ID483" s="10"/>
      <c r="IE483" s="10"/>
      <c r="IF483" s="10"/>
      <c r="IG483" s="10"/>
      <c r="IH483" s="10"/>
      <c r="II483" s="10"/>
      <c r="IJ483" s="10"/>
      <c r="IK483" s="10"/>
      <c r="IL483" s="10"/>
      <c r="IM483" s="10"/>
      <c r="IN483" s="10"/>
      <c r="IO483" s="10"/>
      <c r="IP483" s="10"/>
      <c r="IQ483" s="10"/>
      <c r="IR483" s="10"/>
    </row>
    <row r="484" spans="1:252" s="11" customFormat="1" ht="19.5" customHeight="1">
      <c r="A484" s="27" t="s">
        <v>1409</v>
      </c>
      <c r="B484" s="36" t="s">
        <v>1410</v>
      </c>
      <c r="C484" s="36" t="s">
        <v>83</v>
      </c>
      <c r="D484" s="38" t="s">
        <v>72</v>
      </c>
      <c r="E484" s="39" t="s">
        <v>1411</v>
      </c>
      <c r="F484" s="31" t="s">
        <v>645</v>
      </c>
      <c r="G484" s="35"/>
      <c r="HP484" s="99"/>
      <c r="HQ484" s="10"/>
      <c r="HR484" s="10"/>
      <c r="HS484" s="10"/>
      <c r="HT484" s="10"/>
      <c r="HU484" s="10"/>
      <c r="HV484" s="10"/>
      <c r="HW484" s="10"/>
      <c r="HX484" s="10"/>
      <c r="HY484" s="10"/>
      <c r="HZ484" s="10"/>
      <c r="IA484" s="10"/>
      <c r="IB484" s="10"/>
      <c r="IC484" s="10"/>
      <c r="ID484" s="10"/>
      <c r="IE484" s="10"/>
      <c r="IF484" s="10"/>
      <c r="IG484" s="10"/>
      <c r="IH484" s="10"/>
      <c r="II484" s="10"/>
      <c r="IJ484" s="10"/>
      <c r="IK484" s="10"/>
      <c r="IL484" s="10"/>
      <c r="IM484" s="10"/>
      <c r="IN484" s="10"/>
      <c r="IO484" s="10"/>
      <c r="IP484" s="10"/>
      <c r="IQ484" s="10"/>
      <c r="IR484" s="10"/>
    </row>
    <row r="485" spans="1:252" s="11" customFormat="1" ht="19.5" customHeight="1">
      <c r="A485" s="31" t="s">
        <v>1412</v>
      </c>
      <c r="B485" s="116" t="s">
        <v>1413</v>
      </c>
      <c r="C485" s="116" t="s">
        <v>83</v>
      </c>
      <c r="D485" s="116" t="s">
        <v>72</v>
      </c>
      <c r="E485" s="117" t="s">
        <v>1414</v>
      </c>
      <c r="F485" s="117" t="s">
        <v>645</v>
      </c>
      <c r="G485" s="35"/>
      <c r="HP485" s="99"/>
      <c r="HQ485" s="10"/>
      <c r="HR485" s="10"/>
      <c r="HS485" s="10"/>
      <c r="HT485" s="10"/>
      <c r="HU485" s="10"/>
      <c r="HV485" s="10"/>
      <c r="HW485" s="10"/>
      <c r="HX485" s="10"/>
      <c r="HY485" s="10"/>
      <c r="HZ485" s="10"/>
      <c r="IA485" s="10"/>
      <c r="IB485" s="10"/>
      <c r="IC485" s="10"/>
      <c r="ID485" s="10"/>
      <c r="IE485" s="10"/>
      <c r="IF485" s="10"/>
      <c r="IG485" s="10"/>
      <c r="IH485" s="10"/>
      <c r="II485" s="10"/>
      <c r="IJ485" s="10"/>
      <c r="IK485" s="10"/>
      <c r="IL485" s="10"/>
      <c r="IM485" s="10"/>
      <c r="IN485" s="10"/>
      <c r="IO485" s="10"/>
      <c r="IP485" s="10"/>
      <c r="IQ485" s="10"/>
      <c r="IR485" s="10"/>
    </row>
    <row r="486" spans="1:252" s="11" customFormat="1" ht="19.5" customHeight="1">
      <c r="A486" s="27" t="s">
        <v>1415</v>
      </c>
      <c r="B486" s="35" t="s">
        <v>1416</v>
      </c>
      <c r="C486" s="35" t="s">
        <v>83</v>
      </c>
      <c r="D486" s="35" t="s">
        <v>72</v>
      </c>
      <c r="E486" s="31" t="s">
        <v>1417</v>
      </c>
      <c r="F486" s="31" t="s">
        <v>645</v>
      </c>
      <c r="G486" s="35"/>
      <c r="HP486" s="99"/>
      <c r="HQ486" s="10"/>
      <c r="HR486" s="10"/>
      <c r="HS486" s="10"/>
      <c r="HT486" s="10"/>
      <c r="HU486" s="10"/>
      <c r="HV486" s="10"/>
      <c r="HW486" s="10"/>
      <c r="HX486" s="10"/>
      <c r="HY486" s="10"/>
      <c r="HZ486" s="10"/>
      <c r="IA486" s="10"/>
      <c r="IB486" s="10"/>
      <c r="IC486" s="10"/>
      <c r="ID486" s="10"/>
      <c r="IE486" s="10"/>
      <c r="IF486" s="10"/>
      <c r="IG486" s="10"/>
      <c r="IH486" s="10"/>
      <c r="II486" s="10"/>
      <c r="IJ486" s="10"/>
      <c r="IK486" s="10"/>
      <c r="IL486" s="10"/>
      <c r="IM486" s="10"/>
      <c r="IN486" s="10"/>
      <c r="IO486" s="10"/>
      <c r="IP486" s="10"/>
      <c r="IQ486" s="10"/>
      <c r="IR486" s="10"/>
    </row>
    <row r="487" spans="1:252" s="11" customFormat="1" ht="19.5" customHeight="1">
      <c r="A487" s="31" t="s">
        <v>1418</v>
      </c>
      <c r="B487" s="36" t="s">
        <v>1419</v>
      </c>
      <c r="C487" s="36" t="s">
        <v>83</v>
      </c>
      <c r="D487" s="38" t="s">
        <v>72</v>
      </c>
      <c r="E487" s="39" t="s">
        <v>1420</v>
      </c>
      <c r="F487" s="31" t="s">
        <v>645</v>
      </c>
      <c r="G487" s="35"/>
      <c r="HP487" s="99"/>
      <c r="HQ487" s="10"/>
      <c r="HR487" s="10"/>
      <c r="HS487" s="10"/>
      <c r="HT487" s="10"/>
      <c r="HU487" s="10"/>
      <c r="HV487" s="10"/>
      <c r="HW487" s="10"/>
      <c r="HX487" s="10"/>
      <c r="HY487" s="10"/>
      <c r="HZ487" s="10"/>
      <c r="IA487" s="10"/>
      <c r="IB487" s="10"/>
      <c r="IC487" s="10"/>
      <c r="ID487" s="10"/>
      <c r="IE487" s="10"/>
      <c r="IF487" s="10"/>
      <c r="IG487" s="10"/>
      <c r="IH487" s="10"/>
      <c r="II487" s="10"/>
      <c r="IJ487" s="10"/>
      <c r="IK487" s="10"/>
      <c r="IL487" s="10"/>
      <c r="IM487" s="10"/>
      <c r="IN487" s="10"/>
      <c r="IO487" s="10"/>
      <c r="IP487" s="10"/>
      <c r="IQ487" s="10"/>
      <c r="IR487" s="10"/>
    </row>
    <row r="488" spans="1:252" s="11" customFormat="1" ht="19.5" customHeight="1">
      <c r="A488" s="27" t="s">
        <v>1421</v>
      </c>
      <c r="B488" s="35" t="s">
        <v>1422</v>
      </c>
      <c r="C488" s="35" t="s">
        <v>83</v>
      </c>
      <c r="D488" s="35" t="s">
        <v>72</v>
      </c>
      <c r="E488" s="31" t="s">
        <v>1423</v>
      </c>
      <c r="F488" s="31" t="s">
        <v>645</v>
      </c>
      <c r="G488" s="35"/>
      <c r="HP488" s="99"/>
      <c r="HQ488" s="10"/>
      <c r="HR488" s="10"/>
      <c r="HS488" s="10"/>
      <c r="HT488" s="10"/>
      <c r="HU488" s="10"/>
      <c r="HV488" s="10"/>
      <c r="HW488" s="10"/>
      <c r="HX488" s="10"/>
      <c r="HY488" s="10"/>
      <c r="HZ488" s="10"/>
      <c r="IA488" s="10"/>
      <c r="IB488" s="10"/>
      <c r="IC488" s="10"/>
      <c r="ID488" s="10"/>
      <c r="IE488" s="10"/>
      <c r="IF488" s="10"/>
      <c r="IG488" s="10"/>
      <c r="IH488" s="10"/>
      <c r="II488" s="10"/>
      <c r="IJ488" s="10"/>
      <c r="IK488" s="10"/>
      <c r="IL488" s="10"/>
      <c r="IM488" s="10"/>
      <c r="IN488" s="10"/>
      <c r="IO488" s="10"/>
      <c r="IP488" s="10"/>
      <c r="IQ488" s="10"/>
      <c r="IR488" s="10"/>
    </row>
    <row r="489" spans="1:252" s="11" customFormat="1" ht="19.5" customHeight="1">
      <c r="A489" s="31" t="s">
        <v>1424</v>
      </c>
      <c r="B489" s="36" t="s">
        <v>1425</v>
      </c>
      <c r="C489" s="36" t="s">
        <v>83</v>
      </c>
      <c r="D489" s="38" t="s">
        <v>72</v>
      </c>
      <c r="E489" s="39" t="s">
        <v>1426</v>
      </c>
      <c r="F489" s="31" t="s">
        <v>645</v>
      </c>
      <c r="G489" s="35"/>
      <c r="HP489" s="99"/>
      <c r="HQ489" s="10"/>
      <c r="HR489" s="10"/>
      <c r="HS489" s="10"/>
      <c r="HT489" s="10"/>
      <c r="HU489" s="10"/>
      <c r="HV489" s="10"/>
      <c r="HW489" s="10"/>
      <c r="HX489" s="10"/>
      <c r="HY489" s="10"/>
      <c r="HZ489" s="10"/>
      <c r="IA489" s="10"/>
      <c r="IB489" s="10"/>
      <c r="IC489" s="10"/>
      <c r="ID489" s="10"/>
      <c r="IE489" s="10"/>
      <c r="IF489" s="10"/>
      <c r="IG489" s="10"/>
      <c r="IH489" s="10"/>
      <c r="II489" s="10"/>
      <c r="IJ489" s="10"/>
      <c r="IK489" s="10"/>
      <c r="IL489" s="10"/>
      <c r="IM489" s="10"/>
      <c r="IN489" s="10"/>
      <c r="IO489" s="10"/>
      <c r="IP489" s="10"/>
      <c r="IQ489" s="10"/>
      <c r="IR489" s="10"/>
    </row>
    <row r="490" spans="1:252" s="11" customFormat="1" ht="19.5" customHeight="1">
      <c r="A490" s="27" t="s">
        <v>1427</v>
      </c>
      <c r="B490" s="35" t="s">
        <v>1428</v>
      </c>
      <c r="C490" s="35" t="s">
        <v>83</v>
      </c>
      <c r="D490" s="35" t="s">
        <v>72</v>
      </c>
      <c r="E490" s="31" t="s">
        <v>1429</v>
      </c>
      <c r="F490" s="31" t="s">
        <v>645</v>
      </c>
      <c r="G490" s="35"/>
      <c r="HP490" s="99"/>
      <c r="HQ490" s="10"/>
      <c r="HR490" s="10"/>
      <c r="HS490" s="10"/>
      <c r="HT490" s="10"/>
      <c r="HU490" s="10"/>
      <c r="HV490" s="10"/>
      <c r="HW490" s="10"/>
      <c r="HX490" s="10"/>
      <c r="HY490" s="10"/>
      <c r="HZ490" s="10"/>
      <c r="IA490" s="10"/>
      <c r="IB490" s="10"/>
      <c r="IC490" s="10"/>
      <c r="ID490" s="10"/>
      <c r="IE490" s="10"/>
      <c r="IF490" s="10"/>
      <c r="IG490" s="10"/>
      <c r="IH490" s="10"/>
      <c r="II490" s="10"/>
      <c r="IJ490" s="10"/>
      <c r="IK490" s="10"/>
      <c r="IL490" s="10"/>
      <c r="IM490" s="10"/>
      <c r="IN490" s="10"/>
      <c r="IO490" s="10"/>
      <c r="IP490" s="10"/>
      <c r="IQ490" s="10"/>
      <c r="IR490" s="10"/>
    </row>
    <row r="491" spans="1:252" s="11" customFormat="1" ht="19.5" customHeight="1">
      <c r="A491" s="31" t="s">
        <v>1430</v>
      </c>
      <c r="B491" s="36" t="s">
        <v>1431</v>
      </c>
      <c r="C491" s="36" t="s">
        <v>83</v>
      </c>
      <c r="D491" s="38" t="s">
        <v>72</v>
      </c>
      <c r="E491" s="39" t="s">
        <v>1432</v>
      </c>
      <c r="F491" s="31" t="s">
        <v>645</v>
      </c>
      <c r="G491" s="35"/>
      <c r="HP491" s="99"/>
      <c r="HQ491" s="10"/>
      <c r="HR491" s="10"/>
      <c r="HS491" s="10"/>
      <c r="HT491" s="10"/>
      <c r="HU491" s="10"/>
      <c r="HV491" s="10"/>
      <c r="HW491" s="10"/>
      <c r="HX491" s="10"/>
      <c r="HY491" s="10"/>
      <c r="HZ491" s="10"/>
      <c r="IA491" s="10"/>
      <c r="IB491" s="10"/>
      <c r="IC491" s="10"/>
      <c r="ID491" s="10"/>
      <c r="IE491" s="10"/>
      <c r="IF491" s="10"/>
      <c r="IG491" s="10"/>
      <c r="IH491" s="10"/>
      <c r="II491" s="10"/>
      <c r="IJ491" s="10"/>
      <c r="IK491" s="10"/>
      <c r="IL491" s="10"/>
      <c r="IM491" s="10"/>
      <c r="IN491" s="10"/>
      <c r="IO491" s="10"/>
      <c r="IP491" s="10"/>
      <c r="IQ491" s="10"/>
      <c r="IR491" s="10"/>
    </row>
    <row r="492" spans="1:252" s="11" customFormat="1" ht="19.5" customHeight="1">
      <c r="A492" s="27" t="s">
        <v>1433</v>
      </c>
      <c r="B492" s="36" t="s">
        <v>1434</v>
      </c>
      <c r="C492" s="36" t="s">
        <v>83</v>
      </c>
      <c r="D492" s="38" t="s">
        <v>72</v>
      </c>
      <c r="E492" s="39" t="s">
        <v>1435</v>
      </c>
      <c r="F492" s="31" t="s">
        <v>645</v>
      </c>
      <c r="G492" s="35"/>
      <c r="HP492" s="99"/>
      <c r="HQ492" s="10"/>
      <c r="HR492" s="10"/>
      <c r="HS492" s="10"/>
      <c r="HT492" s="10"/>
      <c r="HU492" s="10"/>
      <c r="HV492" s="10"/>
      <c r="HW492" s="10"/>
      <c r="HX492" s="10"/>
      <c r="HY492" s="10"/>
      <c r="HZ492" s="10"/>
      <c r="IA492" s="10"/>
      <c r="IB492" s="10"/>
      <c r="IC492" s="10"/>
      <c r="ID492" s="10"/>
      <c r="IE492" s="10"/>
      <c r="IF492" s="10"/>
      <c r="IG492" s="10"/>
      <c r="IH492" s="10"/>
      <c r="II492" s="10"/>
      <c r="IJ492" s="10"/>
      <c r="IK492" s="10"/>
      <c r="IL492" s="10"/>
      <c r="IM492" s="10"/>
      <c r="IN492" s="10"/>
      <c r="IO492" s="10"/>
      <c r="IP492" s="10"/>
      <c r="IQ492" s="10"/>
      <c r="IR492" s="10"/>
    </row>
    <row r="493" spans="1:252" s="11" customFormat="1" ht="19.5" customHeight="1">
      <c r="A493" s="31" t="s">
        <v>1436</v>
      </c>
      <c r="B493" s="36" t="s">
        <v>1437</v>
      </c>
      <c r="C493" s="36" t="s">
        <v>83</v>
      </c>
      <c r="D493" s="38" t="s">
        <v>72</v>
      </c>
      <c r="E493" s="39" t="s">
        <v>1438</v>
      </c>
      <c r="F493" s="117" t="s">
        <v>645</v>
      </c>
      <c r="G493" s="35"/>
      <c r="HP493" s="99"/>
      <c r="HQ493" s="10"/>
      <c r="HR493" s="10"/>
      <c r="HS493" s="10"/>
      <c r="HT493" s="10"/>
      <c r="HU493" s="10"/>
      <c r="HV493" s="10"/>
      <c r="HW493" s="10"/>
      <c r="HX493" s="10"/>
      <c r="HY493" s="10"/>
      <c r="HZ493" s="10"/>
      <c r="IA493" s="10"/>
      <c r="IB493" s="10"/>
      <c r="IC493" s="10"/>
      <c r="ID493" s="10"/>
      <c r="IE493" s="10"/>
      <c r="IF493" s="10"/>
      <c r="IG493" s="10"/>
      <c r="IH493" s="10"/>
      <c r="II493" s="10"/>
      <c r="IJ493" s="10"/>
      <c r="IK493" s="10"/>
      <c r="IL493" s="10"/>
      <c r="IM493" s="10"/>
      <c r="IN493" s="10"/>
      <c r="IO493" s="10"/>
      <c r="IP493" s="10"/>
      <c r="IQ493" s="10"/>
      <c r="IR493" s="10"/>
    </row>
    <row r="494" spans="1:252" s="11" customFormat="1" ht="19.5" customHeight="1">
      <c r="A494" s="27" t="s">
        <v>1439</v>
      </c>
      <c r="B494" s="36" t="s">
        <v>1440</v>
      </c>
      <c r="C494" s="36" t="s">
        <v>83</v>
      </c>
      <c r="D494" s="38" t="s">
        <v>72</v>
      </c>
      <c r="E494" s="39" t="s">
        <v>1441</v>
      </c>
      <c r="F494" s="31" t="s">
        <v>645</v>
      </c>
      <c r="G494" s="35"/>
      <c r="HP494" s="99"/>
      <c r="HQ494" s="10"/>
      <c r="HR494" s="10"/>
      <c r="HS494" s="10"/>
      <c r="HT494" s="10"/>
      <c r="HU494" s="10"/>
      <c r="HV494" s="10"/>
      <c r="HW494" s="10"/>
      <c r="HX494" s="10"/>
      <c r="HY494" s="10"/>
      <c r="HZ494" s="10"/>
      <c r="IA494" s="10"/>
      <c r="IB494" s="10"/>
      <c r="IC494" s="10"/>
      <c r="ID494" s="10"/>
      <c r="IE494" s="10"/>
      <c r="IF494" s="10"/>
      <c r="IG494" s="10"/>
      <c r="IH494" s="10"/>
      <c r="II494" s="10"/>
      <c r="IJ494" s="10"/>
      <c r="IK494" s="10"/>
      <c r="IL494" s="10"/>
      <c r="IM494" s="10"/>
      <c r="IN494" s="10"/>
      <c r="IO494" s="10"/>
      <c r="IP494" s="10"/>
      <c r="IQ494" s="10"/>
      <c r="IR494" s="10"/>
    </row>
    <row r="495" spans="1:252" s="11" customFormat="1" ht="19.5" customHeight="1">
      <c r="A495" s="31" t="s">
        <v>1442</v>
      </c>
      <c r="B495" s="35" t="s">
        <v>1443</v>
      </c>
      <c r="C495" s="35" t="s">
        <v>83</v>
      </c>
      <c r="D495" s="35" t="s">
        <v>33</v>
      </c>
      <c r="E495" s="31" t="s">
        <v>1444</v>
      </c>
      <c r="F495" s="31" t="s">
        <v>645</v>
      </c>
      <c r="G495" s="35"/>
      <c r="HP495" s="99"/>
      <c r="HQ495" s="10"/>
      <c r="HR495" s="10"/>
      <c r="HS495" s="10"/>
      <c r="HT495" s="10"/>
      <c r="HU495" s="10"/>
      <c r="HV495" s="10"/>
      <c r="HW495" s="10"/>
      <c r="HX495" s="10"/>
      <c r="HY495" s="10"/>
      <c r="HZ495" s="10"/>
      <c r="IA495" s="10"/>
      <c r="IB495" s="10"/>
      <c r="IC495" s="10"/>
      <c r="ID495" s="10"/>
      <c r="IE495" s="10"/>
      <c r="IF495" s="10"/>
      <c r="IG495" s="10"/>
      <c r="IH495" s="10"/>
      <c r="II495" s="10"/>
      <c r="IJ495" s="10"/>
      <c r="IK495" s="10"/>
      <c r="IL495" s="10"/>
      <c r="IM495" s="10"/>
      <c r="IN495" s="10"/>
      <c r="IO495" s="10"/>
      <c r="IP495" s="10"/>
      <c r="IQ495" s="10"/>
      <c r="IR495" s="10"/>
    </row>
    <row r="496" spans="1:252" s="11" customFormat="1" ht="19.5" customHeight="1">
      <c r="A496" s="27" t="s">
        <v>1445</v>
      </c>
      <c r="B496" s="36" t="s">
        <v>1446</v>
      </c>
      <c r="C496" s="36" t="s">
        <v>83</v>
      </c>
      <c r="D496" s="38" t="s">
        <v>33</v>
      </c>
      <c r="E496" s="39" t="s">
        <v>1447</v>
      </c>
      <c r="F496" s="31" t="s">
        <v>645</v>
      </c>
      <c r="G496" s="35"/>
      <c r="HP496" s="99"/>
      <c r="HQ496" s="10"/>
      <c r="HR496" s="10"/>
      <c r="HS496" s="10"/>
      <c r="HT496" s="10"/>
      <c r="HU496" s="10"/>
      <c r="HV496" s="10"/>
      <c r="HW496" s="10"/>
      <c r="HX496" s="10"/>
      <c r="HY496" s="10"/>
      <c r="HZ496" s="10"/>
      <c r="IA496" s="10"/>
      <c r="IB496" s="10"/>
      <c r="IC496" s="10"/>
      <c r="ID496" s="10"/>
      <c r="IE496" s="10"/>
      <c r="IF496" s="10"/>
      <c r="IG496" s="10"/>
      <c r="IH496" s="10"/>
      <c r="II496" s="10"/>
      <c r="IJ496" s="10"/>
      <c r="IK496" s="10"/>
      <c r="IL496" s="10"/>
      <c r="IM496" s="10"/>
      <c r="IN496" s="10"/>
      <c r="IO496" s="10"/>
      <c r="IP496" s="10"/>
      <c r="IQ496" s="10"/>
      <c r="IR496" s="10"/>
    </row>
    <row r="497" spans="1:252" s="11" customFormat="1" ht="19.5" customHeight="1">
      <c r="A497" s="31" t="s">
        <v>1448</v>
      </c>
      <c r="B497" s="35" t="s">
        <v>1449</v>
      </c>
      <c r="C497" s="35" t="s">
        <v>83</v>
      </c>
      <c r="D497" s="35" t="s">
        <v>33</v>
      </c>
      <c r="E497" s="31" t="s">
        <v>1450</v>
      </c>
      <c r="F497" s="31" t="s">
        <v>645</v>
      </c>
      <c r="G497" s="35"/>
      <c r="HP497" s="99"/>
      <c r="HQ497" s="10"/>
      <c r="HR497" s="10"/>
      <c r="HS497" s="10"/>
      <c r="HT497" s="10"/>
      <c r="HU497" s="10"/>
      <c r="HV497" s="10"/>
      <c r="HW497" s="10"/>
      <c r="HX497" s="10"/>
      <c r="HY497" s="10"/>
      <c r="HZ497" s="10"/>
      <c r="IA497" s="10"/>
      <c r="IB497" s="10"/>
      <c r="IC497" s="10"/>
      <c r="ID497" s="10"/>
      <c r="IE497" s="10"/>
      <c r="IF497" s="10"/>
      <c r="IG497" s="10"/>
      <c r="IH497" s="10"/>
      <c r="II497" s="10"/>
      <c r="IJ497" s="10"/>
      <c r="IK497" s="10"/>
      <c r="IL497" s="10"/>
      <c r="IM497" s="10"/>
      <c r="IN497" s="10"/>
      <c r="IO497" s="10"/>
      <c r="IP497" s="10"/>
      <c r="IQ497" s="10"/>
      <c r="IR497" s="10"/>
    </row>
    <row r="498" spans="1:252" s="11" customFormat="1" ht="19.5" customHeight="1">
      <c r="A498" s="27" t="s">
        <v>1451</v>
      </c>
      <c r="B498" s="36" t="s">
        <v>1452</v>
      </c>
      <c r="C498" s="36" t="s">
        <v>83</v>
      </c>
      <c r="D498" s="38" t="s">
        <v>33</v>
      </c>
      <c r="E498" s="39" t="s">
        <v>1453</v>
      </c>
      <c r="F498" s="31" t="s">
        <v>645</v>
      </c>
      <c r="G498" s="35"/>
      <c r="HP498" s="99"/>
      <c r="HQ498" s="10"/>
      <c r="HR498" s="10"/>
      <c r="HS498" s="10"/>
      <c r="HT498" s="10"/>
      <c r="HU498" s="10"/>
      <c r="HV498" s="10"/>
      <c r="HW498" s="10"/>
      <c r="HX498" s="10"/>
      <c r="HY498" s="10"/>
      <c r="HZ498" s="10"/>
      <c r="IA498" s="10"/>
      <c r="IB498" s="10"/>
      <c r="IC498" s="10"/>
      <c r="ID498" s="10"/>
      <c r="IE498" s="10"/>
      <c r="IF498" s="10"/>
      <c r="IG498" s="10"/>
      <c r="IH498" s="10"/>
      <c r="II498" s="10"/>
      <c r="IJ498" s="10"/>
      <c r="IK498" s="10"/>
      <c r="IL498" s="10"/>
      <c r="IM498" s="10"/>
      <c r="IN498" s="10"/>
      <c r="IO498" s="10"/>
      <c r="IP498" s="10"/>
      <c r="IQ498" s="10"/>
      <c r="IR498" s="10"/>
    </row>
    <row r="499" spans="1:7" s="10" customFormat="1" ht="19.5" customHeight="1">
      <c r="A499" s="31" t="s">
        <v>1454</v>
      </c>
      <c r="B499" s="36" t="s">
        <v>1455</v>
      </c>
      <c r="C499" s="36" t="s">
        <v>83</v>
      </c>
      <c r="D499" s="38" t="s">
        <v>33</v>
      </c>
      <c r="E499" s="39" t="s">
        <v>1456</v>
      </c>
      <c r="F499" s="31" t="s">
        <v>645</v>
      </c>
      <c r="G499" s="35"/>
    </row>
    <row r="500" spans="1:7" s="10" customFormat="1" ht="19.5" customHeight="1">
      <c r="A500" s="27" t="s">
        <v>1457</v>
      </c>
      <c r="B500" s="36" t="s">
        <v>1458</v>
      </c>
      <c r="C500" s="36" t="s">
        <v>83</v>
      </c>
      <c r="D500" s="38" t="s">
        <v>33</v>
      </c>
      <c r="E500" s="39" t="s">
        <v>1459</v>
      </c>
      <c r="F500" s="31" t="s">
        <v>645</v>
      </c>
      <c r="G500" s="35"/>
    </row>
    <row r="501" spans="1:7" s="10" customFormat="1" ht="19.5" customHeight="1">
      <c r="A501" s="31" t="s">
        <v>1460</v>
      </c>
      <c r="B501" s="36" t="s">
        <v>1461</v>
      </c>
      <c r="C501" s="36" t="s">
        <v>83</v>
      </c>
      <c r="D501" s="38" t="s">
        <v>33</v>
      </c>
      <c r="E501" s="39" t="s">
        <v>1462</v>
      </c>
      <c r="F501" s="31" t="s">
        <v>645</v>
      </c>
      <c r="G501" s="35"/>
    </row>
    <row r="502" spans="1:224" s="10" customFormat="1" ht="19.5" customHeight="1">
      <c r="A502" s="27" t="s">
        <v>1463</v>
      </c>
      <c r="B502" s="35" t="s">
        <v>1464</v>
      </c>
      <c r="C502" s="35" t="s">
        <v>83</v>
      </c>
      <c r="D502" s="35" t="s">
        <v>33</v>
      </c>
      <c r="E502" s="31" t="s">
        <v>1465</v>
      </c>
      <c r="F502" s="31" t="s">
        <v>645</v>
      </c>
      <c r="G502" s="35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  <c r="DY502" s="11"/>
      <c r="DZ502" s="11"/>
      <c r="EA502" s="11"/>
      <c r="EB502" s="11"/>
      <c r="EC502" s="11"/>
      <c r="ED502" s="11"/>
      <c r="EE502" s="11"/>
      <c r="EF502" s="11"/>
      <c r="EG502" s="11"/>
      <c r="EH502" s="11"/>
      <c r="EI502" s="11"/>
      <c r="EJ502" s="11"/>
      <c r="EK502" s="11"/>
      <c r="EL502" s="11"/>
      <c r="EM502" s="11"/>
      <c r="EN502" s="11"/>
      <c r="EO502" s="11"/>
      <c r="EP502" s="11"/>
      <c r="EQ502" s="11"/>
      <c r="ER502" s="11"/>
      <c r="ES502" s="11"/>
      <c r="ET502" s="11"/>
      <c r="EU502" s="11"/>
      <c r="EV502" s="11"/>
      <c r="EW502" s="11"/>
      <c r="EX502" s="11"/>
      <c r="EY502" s="11"/>
      <c r="EZ502" s="11"/>
      <c r="FA502" s="11"/>
      <c r="FB502" s="11"/>
      <c r="FC502" s="11"/>
      <c r="FD502" s="11"/>
      <c r="FE502" s="11"/>
      <c r="FF502" s="11"/>
      <c r="FG502" s="11"/>
      <c r="FH502" s="11"/>
      <c r="FI502" s="11"/>
      <c r="FJ502" s="11"/>
      <c r="FK502" s="11"/>
      <c r="FL502" s="11"/>
      <c r="FM502" s="11"/>
      <c r="FN502" s="11"/>
      <c r="FO502" s="11"/>
      <c r="FP502" s="11"/>
      <c r="FQ502" s="11"/>
      <c r="FR502" s="11"/>
      <c r="FS502" s="11"/>
      <c r="FT502" s="11"/>
      <c r="FU502" s="11"/>
      <c r="FV502" s="11"/>
      <c r="FW502" s="11"/>
      <c r="FX502" s="11"/>
      <c r="FY502" s="11"/>
      <c r="FZ502" s="11"/>
      <c r="GA502" s="11"/>
      <c r="GB502" s="11"/>
      <c r="GC502" s="11"/>
      <c r="GD502" s="11"/>
      <c r="GE502" s="11"/>
      <c r="GF502" s="11"/>
      <c r="GG502" s="11"/>
      <c r="GH502" s="11"/>
      <c r="GI502" s="11"/>
      <c r="GJ502" s="11"/>
      <c r="GK502" s="11"/>
      <c r="GL502" s="11"/>
      <c r="GM502" s="11"/>
      <c r="GN502" s="11"/>
      <c r="GO502" s="11"/>
      <c r="GP502" s="11"/>
      <c r="GQ502" s="11"/>
      <c r="GR502" s="11"/>
      <c r="GS502" s="11"/>
      <c r="GT502" s="11"/>
      <c r="GU502" s="11"/>
      <c r="GV502" s="11"/>
      <c r="GW502" s="11"/>
      <c r="GX502" s="11"/>
      <c r="GY502" s="11"/>
      <c r="GZ502" s="11"/>
      <c r="HA502" s="11"/>
      <c r="HB502" s="11"/>
      <c r="HC502" s="11"/>
      <c r="HD502" s="11"/>
      <c r="HE502" s="11"/>
      <c r="HF502" s="11"/>
      <c r="HG502" s="11"/>
      <c r="HH502" s="11"/>
      <c r="HI502" s="11"/>
      <c r="HJ502" s="11"/>
      <c r="HK502" s="11"/>
      <c r="HL502" s="11"/>
      <c r="HM502" s="11"/>
      <c r="HN502" s="11"/>
      <c r="HO502" s="11"/>
      <c r="HP502" s="99"/>
    </row>
    <row r="503" spans="1:7" s="10" customFormat="1" ht="19.5" customHeight="1">
      <c r="A503" s="31" t="s">
        <v>1466</v>
      </c>
      <c r="B503" s="35" t="s">
        <v>1467</v>
      </c>
      <c r="C503" s="35" t="s">
        <v>83</v>
      </c>
      <c r="D503" s="35" t="s">
        <v>33</v>
      </c>
      <c r="E503" s="31" t="s">
        <v>1468</v>
      </c>
      <c r="F503" s="31" t="s">
        <v>645</v>
      </c>
      <c r="G503" s="35"/>
    </row>
    <row r="504" spans="1:7" s="10" customFormat="1" ht="19.5" customHeight="1">
      <c r="A504" s="27" t="s">
        <v>1469</v>
      </c>
      <c r="B504" s="36" t="s">
        <v>1470</v>
      </c>
      <c r="C504" s="36" t="s">
        <v>83</v>
      </c>
      <c r="D504" s="38" t="s">
        <v>33</v>
      </c>
      <c r="E504" s="39" t="s">
        <v>1471</v>
      </c>
      <c r="F504" s="31" t="s">
        <v>645</v>
      </c>
      <c r="G504" s="35"/>
    </row>
    <row r="505" spans="1:223" s="10" customFormat="1" ht="19.5" customHeight="1">
      <c r="A505" s="31" t="s">
        <v>1472</v>
      </c>
      <c r="B505" s="35" t="s">
        <v>1473</v>
      </c>
      <c r="C505" s="35" t="s">
        <v>83</v>
      </c>
      <c r="D505" s="35" t="s">
        <v>52</v>
      </c>
      <c r="E505" s="53" t="s">
        <v>1474</v>
      </c>
      <c r="F505" s="31" t="s">
        <v>645</v>
      </c>
      <c r="G505" s="35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  <c r="DY505" s="11"/>
      <c r="DZ505" s="11"/>
      <c r="EA505" s="11"/>
      <c r="EB505" s="11"/>
      <c r="EC505" s="11"/>
      <c r="ED505" s="11"/>
      <c r="EE505" s="11"/>
      <c r="EF505" s="11"/>
      <c r="EG505" s="11"/>
      <c r="EH505" s="11"/>
      <c r="EI505" s="11"/>
      <c r="EJ505" s="11"/>
      <c r="EK505" s="11"/>
      <c r="EL505" s="11"/>
      <c r="EM505" s="11"/>
      <c r="EN505" s="11"/>
      <c r="EO505" s="11"/>
      <c r="EP505" s="11"/>
      <c r="EQ505" s="11"/>
      <c r="ER505" s="11"/>
      <c r="ES505" s="11"/>
      <c r="ET505" s="11"/>
      <c r="EU505" s="11"/>
      <c r="EV505" s="11"/>
      <c r="EW505" s="11"/>
      <c r="EX505" s="11"/>
      <c r="EY505" s="11"/>
      <c r="EZ505" s="11"/>
      <c r="FA505" s="11"/>
      <c r="FB505" s="11"/>
      <c r="FC505" s="11"/>
      <c r="FD505" s="11"/>
      <c r="FE505" s="11"/>
      <c r="FF505" s="11"/>
      <c r="FG505" s="11"/>
      <c r="FH505" s="11"/>
      <c r="FI505" s="11"/>
      <c r="FJ505" s="11"/>
      <c r="FK505" s="11"/>
      <c r="FL505" s="11"/>
      <c r="FM505" s="11"/>
      <c r="FN505" s="11"/>
      <c r="FO505" s="11"/>
      <c r="FP505" s="11"/>
      <c r="FQ505" s="11"/>
      <c r="FR505" s="11"/>
      <c r="FS505" s="11"/>
      <c r="FT505" s="11"/>
      <c r="FU505" s="11"/>
      <c r="FV505" s="11"/>
      <c r="FW505" s="11"/>
      <c r="FX505" s="11"/>
      <c r="FY505" s="11"/>
      <c r="FZ505" s="11"/>
      <c r="GA505" s="11"/>
      <c r="GB505" s="11"/>
      <c r="GC505" s="11"/>
      <c r="GD505" s="11"/>
      <c r="GE505" s="11"/>
      <c r="GF505" s="11"/>
      <c r="GG505" s="11"/>
      <c r="GH505" s="11"/>
      <c r="GI505" s="11"/>
      <c r="GJ505" s="11"/>
      <c r="GK505" s="11"/>
      <c r="GL505" s="11"/>
      <c r="GM505" s="11"/>
      <c r="GN505" s="11"/>
      <c r="GO505" s="11"/>
      <c r="GP505" s="11"/>
      <c r="GQ505" s="11"/>
      <c r="GR505" s="11"/>
      <c r="GS505" s="11"/>
      <c r="GT505" s="11"/>
      <c r="GU505" s="11"/>
      <c r="GV505" s="11"/>
      <c r="GW505" s="11"/>
      <c r="GX505" s="11"/>
      <c r="GY505" s="11"/>
      <c r="GZ505" s="11"/>
      <c r="HA505" s="11"/>
      <c r="HB505" s="11"/>
      <c r="HC505" s="11"/>
      <c r="HD505" s="11"/>
      <c r="HE505" s="11"/>
      <c r="HF505" s="11"/>
      <c r="HG505" s="11"/>
      <c r="HH505" s="11"/>
      <c r="HI505" s="11"/>
      <c r="HJ505" s="11"/>
      <c r="HK505" s="11"/>
      <c r="HL505" s="11"/>
      <c r="HM505" s="11"/>
      <c r="HN505" s="11"/>
      <c r="HO505" s="11"/>
    </row>
    <row r="506" spans="1:223" s="10" customFormat="1" ht="19.5" customHeight="1">
      <c r="A506" s="27" t="s">
        <v>1475</v>
      </c>
      <c r="B506" s="35" t="s">
        <v>1476</v>
      </c>
      <c r="C506" s="35" t="s">
        <v>83</v>
      </c>
      <c r="D506" s="35" t="s">
        <v>52</v>
      </c>
      <c r="E506" s="53" t="s">
        <v>1477</v>
      </c>
      <c r="F506" s="31" t="s">
        <v>645</v>
      </c>
      <c r="G506" s="35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  <c r="DY506" s="11"/>
      <c r="DZ506" s="11"/>
      <c r="EA506" s="11"/>
      <c r="EB506" s="11"/>
      <c r="EC506" s="11"/>
      <c r="ED506" s="11"/>
      <c r="EE506" s="11"/>
      <c r="EF506" s="11"/>
      <c r="EG506" s="11"/>
      <c r="EH506" s="11"/>
      <c r="EI506" s="11"/>
      <c r="EJ506" s="11"/>
      <c r="EK506" s="11"/>
      <c r="EL506" s="11"/>
      <c r="EM506" s="11"/>
      <c r="EN506" s="11"/>
      <c r="EO506" s="11"/>
      <c r="EP506" s="11"/>
      <c r="EQ506" s="11"/>
      <c r="ER506" s="11"/>
      <c r="ES506" s="11"/>
      <c r="ET506" s="11"/>
      <c r="EU506" s="11"/>
      <c r="EV506" s="11"/>
      <c r="EW506" s="11"/>
      <c r="EX506" s="11"/>
      <c r="EY506" s="11"/>
      <c r="EZ506" s="11"/>
      <c r="FA506" s="11"/>
      <c r="FB506" s="11"/>
      <c r="FC506" s="11"/>
      <c r="FD506" s="11"/>
      <c r="FE506" s="11"/>
      <c r="FF506" s="11"/>
      <c r="FG506" s="11"/>
      <c r="FH506" s="11"/>
      <c r="FI506" s="11"/>
      <c r="FJ506" s="11"/>
      <c r="FK506" s="11"/>
      <c r="FL506" s="11"/>
      <c r="FM506" s="11"/>
      <c r="FN506" s="11"/>
      <c r="FO506" s="11"/>
      <c r="FP506" s="11"/>
      <c r="FQ506" s="11"/>
      <c r="FR506" s="11"/>
      <c r="FS506" s="11"/>
      <c r="FT506" s="11"/>
      <c r="FU506" s="11"/>
      <c r="FV506" s="11"/>
      <c r="FW506" s="11"/>
      <c r="FX506" s="11"/>
      <c r="FY506" s="11"/>
      <c r="FZ506" s="11"/>
      <c r="GA506" s="11"/>
      <c r="GB506" s="11"/>
      <c r="GC506" s="11"/>
      <c r="GD506" s="11"/>
      <c r="GE506" s="11"/>
      <c r="GF506" s="11"/>
      <c r="GG506" s="11"/>
      <c r="GH506" s="11"/>
      <c r="GI506" s="11"/>
      <c r="GJ506" s="11"/>
      <c r="GK506" s="11"/>
      <c r="GL506" s="11"/>
      <c r="GM506" s="11"/>
      <c r="GN506" s="11"/>
      <c r="GO506" s="11"/>
      <c r="GP506" s="11"/>
      <c r="GQ506" s="11"/>
      <c r="GR506" s="11"/>
      <c r="GS506" s="11"/>
      <c r="GT506" s="11"/>
      <c r="GU506" s="11"/>
      <c r="GV506" s="11"/>
      <c r="GW506" s="11"/>
      <c r="GX506" s="11"/>
      <c r="GY506" s="11"/>
      <c r="GZ506" s="11"/>
      <c r="HA506" s="11"/>
      <c r="HB506" s="11"/>
      <c r="HC506" s="11"/>
      <c r="HD506" s="11"/>
      <c r="HE506" s="11"/>
      <c r="HF506" s="11"/>
      <c r="HG506" s="11"/>
      <c r="HH506" s="11"/>
      <c r="HI506" s="11"/>
      <c r="HJ506" s="11"/>
      <c r="HK506" s="11"/>
      <c r="HL506" s="11"/>
      <c r="HM506" s="11"/>
      <c r="HN506" s="11"/>
      <c r="HO506" s="11"/>
    </row>
    <row r="507" spans="1:223" s="10" customFormat="1" ht="19.5" customHeight="1">
      <c r="A507" s="31" t="s">
        <v>1478</v>
      </c>
      <c r="B507" s="35" t="s">
        <v>1479</v>
      </c>
      <c r="C507" s="35" t="s">
        <v>83</v>
      </c>
      <c r="D507" s="35" t="s">
        <v>52</v>
      </c>
      <c r="E507" s="53" t="s">
        <v>1480</v>
      </c>
      <c r="F507" s="31" t="s">
        <v>645</v>
      </c>
      <c r="G507" s="35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  <c r="DY507" s="11"/>
      <c r="DZ507" s="11"/>
      <c r="EA507" s="11"/>
      <c r="EB507" s="11"/>
      <c r="EC507" s="11"/>
      <c r="ED507" s="11"/>
      <c r="EE507" s="11"/>
      <c r="EF507" s="11"/>
      <c r="EG507" s="11"/>
      <c r="EH507" s="11"/>
      <c r="EI507" s="11"/>
      <c r="EJ507" s="11"/>
      <c r="EK507" s="11"/>
      <c r="EL507" s="11"/>
      <c r="EM507" s="11"/>
      <c r="EN507" s="11"/>
      <c r="EO507" s="11"/>
      <c r="EP507" s="11"/>
      <c r="EQ507" s="11"/>
      <c r="ER507" s="11"/>
      <c r="ES507" s="11"/>
      <c r="ET507" s="11"/>
      <c r="EU507" s="11"/>
      <c r="EV507" s="11"/>
      <c r="EW507" s="11"/>
      <c r="EX507" s="11"/>
      <c r="EY507" s="11"/>
      <c r="EZ507" s="11"/>
      <c r="FA507" s="11"/>
      <c r="FB507" s="11"/>
      <c r="FC507" s="11"/>
      <c r="FD507" s="11"/>
      <c r="FE507" s="11"/>
      <c r="FF507" s="11"/>
      <c r="FG507" s="11"/>
      <c r="FH507" s="11"/>
      <c r="FI507" s="11"/>
      <c r="FJ507" s="11"/>
      <c r="FK507" s="11"/>
      <c r="FL507" s="11"/>
      <c r="FM507" s="11"/>
      <c r="FN507" s="11"/>
      <c r="FO507" s="11"/>
      <c r="FP507" s="11"/>
      <c r="FQ507" s="11"/>
      <c r="FR507" s="11"/>
      <c r="FS507" s="11"/>
      <c r="FT507" s="11"/>
      <c r="FU507" s="11"/>
      <c r="FV507" s="11"/>
      <c r="FW507" s="11"/>
      <c r="FX507" s="11"/>
      <c r="FY507" s="11"/>
      <c r="FZ507" s="11"/>
      <c r="GA507" s="11"/>
      <c r="GB507" s="11"/>
      <c r="GC507" s="11"/>
      <c r="GD507" s="11"/>
      <c r="GE507" s="11"/>
      <c r="GF507" s="11"/>
      <c r="GG507" s="11"/>
      <c r="GH507" s="11"/>
      <c r="GI507" s="11"/>
      <c r="GJ507" s="11"/>
      <c r="GK507" s="11"/>
      <c r="GL507" s="11"/>
      <c r="GM507" s="11"/>
      <c r="GN507" s="11"/>
      <c r="GO507" s="11"/>
      <c r="GP507" s="11"/>
      <c r="GQ507" s="11"/>
      <c r="GR507" s="11"/>
      <c r="GS507" s="11"/>
      <c r="GT507" s="11"/>
      <c r="GU507" s="11"/>
      <c r="GV507" s="11"/>
      <c r="GW507" s="11"/>
      <c r="GX507" s="11"/>
      <c r="GY507" s="11"/>
      <c r="GZ507" s="11"/>
      <c r="HA507" s="11"/>
      <c r="HB507" s="11"/>
      <c r="HC507" s="11"/>
      <c r="HD507" s="11"/>
      <c r="HE507" s="11"/>
      <c r="HF507" s="11"/>
      <c r="HG507" s="11"/>
      <c r="HH507" s="11"/>
      <c r="HI507" s="11"/>
      <c r="HJ507" s="11"/>
      <c r="HK507" s="11"/>
      <c r="HL507" s="11"/>
      <c r="HM507" s="11"/>
      <c r="HN507" s="11"/>
      <c r="HO507" s="11"/>
    </row>
    <row r="508" spans="1:223" s="10" customFormat="1" ht="19.5" customHeight="1">
      <c r="A508" s="27" t="s">
        <v>1481</v>
      </c>
      <c r="B508" s="35" t="s">
        <v>1482</v>
      </c>
      <c r="C508" s="35" t="s">
        <v>83</v>
      </c>
      <c r="D508" s="35" t="s">
        <v>52</v>
      </c>
      <c r="E508" s="53" t="s">
        <v>1483</v>
      </c>
      <c r="F508" s="31" t="s">
        <v>645</v>
      </c>
      <c r="G508" s="35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  <c r="DY508" s="11"/>
      <c r="DZ508" s="11"/>
      <c r="EA508" s="11"/>
      <c r="EB508" s="11"/>
      <c r="EC508" s="11"/>
      <c r="ED508" s="11"/>
      <c r="EE508" s="11"/>
      <c r="EF508" s="11"/>
      <c r="EG508" s="11"/>
      <c r="EH508" s="11"/>
      <c r="EI508" s="11"/>
      <c r="EJ508" s="11"/>
      <c r="EK508" s="11"/>
      <c r="EL508" s="11"/>
      <c r="EM508" s="11"/>
      <c r="EN508" s="11"/>
      <c r="EO508" s="11"/>
      <c r="EP508" s="11"/>
      <c r="EQ508" s="11"/>
      <c r="ER508" s="11"/>
      <c r="ES508" s="11"/>
      <c r="ET508" s="11"/>
      <c r="EU508" s="11"/>
      <c r="EV508" s="11"/>
      <c r="EW508" s="11"/>
      <c r="EX508" s="11"/>
      <c r="EY508" s="11"/>
      <c r="EZ508" s="11"/>
      <c r="FA508" s="11"/>
      <c r="FB508" s="11"/>
      <c r="FC508" s="11"/>
      <c r="FD508" s="11"/>
      <c r="FE508" s="11"/>
      <c r="FF508" s="11"/>
      <c r="FG508" s="11"/>
      <c r="FH508" s="11"/>
      <c r="FI508" s="11"/>
      <c r="FJ508" s="11"/>
      <c r="FK508" s="11"/>
      <c r="FL508" s="11"/>
      <c r="FM508" s="11"/>
      <c r="FN508" s="11"/>
      <c r="FO508" s="11"/>
      <c r="FP508" s="11"/>
      <c r="FQ508" s="11"/>
      <c r="FR508" s="11"/>
      <c r="FS508" s="11"/>
      <c r="FT508" s="11"/>
      <c r="FU508" s="11"/>
      <c r="FV508" s="11"/>
      <c r="FW508" s="11"/>
      <c r="FX508" s="11"/>
      <c r="FY508" s="11"/>
      <c r="FZ508" s="11"/>
      <c r="GA508" s="11"/>
      <c r="GB508" s="11"/>
      <c r="GC508" s="11"/>
      <c r="GD508" s="11"/>
      <c r="GE508" s="11"/>
      <c r="GF508" s="11"/>
      <c r="GG508" s="11"/>
      <c r="GH508" s="11"/>
      <c r="GI508" s="11"/>
      <c r="GJ508" s="11"/>
      <c r="GK508" s="11"/>
      <c r="GL508" s="11"/>
      <c r="GM508" s="11"/>
      <c r="GN508" s="11"/>
      <c r="GO508" s="11"/>
      <c r="GP508" s="11"/>
      <c r="GQ508" s="11"/>
      <c r="GR508" s="11"/>
      <c r="GS508" s="11"/>
      <c r="GT508" s="11"/>
      <c r="GU508" s="11"/>
      <c r="GV508" s="11"/>
      <c r="GW508" s="11"/>
      <c r="GX508" s="11"/>
      <c r="GY508" s="11"/>
      <c r="GZ508" s="11"/>
      <c r="HA508" s="11"/>
      <c r="HB508" s="11"/>
      <c r="HC508" s="11"/>
      <c r="HD508" s="11"/>
      <c r="HE508" s="11"/>
      <c r="HF508" s="11"/>
      <c r="HG508" s="11"/>
      <c r="HH508" s="11"/>
      <c r="HI508" s="11"/>
      <c r="HJ508" s="11"/>
      <c r="HK508" s="11"/>
      <c r="HL508" s="11"/>
      <c r="HM508" s="11"/>
      <c r="HN508" s="11"/>
      <c r="HO508" s="11"/>
    </row>
    <row r="509" spans="1:223" s="10" customFormat="1" ht="19.5" customHeight="1">
      <c r="A509" s="31" t="s">
        <v>1484</v>
      </c>
      <c r="B509" s="35" t="s">
        <v>1485</v>
      </c>
      <c r="C509" s="35" t="s">
        <v>83</v>
      </c>
      <c r="D509" s="35" t="s">
        <v>52</v>
      </c>
      <c r="E509" s="53" t="s">
        <v>1486</v>
      </c>
      <c r="F509" s="31" t="s">
        <v>645</v>
      </c>
      <c r="G509" s="35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  <c r="DY509" s="11"/>
      <c r="DZ509" s="11"/>
      <c r="EA509" s="11"/>
      <c r="EB509" s="11"/>
      <c r="EC509" s="11"/>
      <c r="ED509" s="11"/>
      <c r="EE509" s="11"/>
      <c r="EF509" s="11"/>
      <c r="EG509" s="11"/>
      <c r="EH509" s="11"/>
      <c r="EI509" s="11"/>
      <c r="EJ509" s="11"/>
      <c r="EK509" s="11"/>
      <c r="EL509" s="11"/>
      <c r="EM509" s="11"/>
      <c r="EN509" s="11"/>
      <c r="EO509" s="11"/>
      <c r="EP509" s="11"/>
      <c r="EQ509" s="11"/>
      <c r="ER509" s="11"/>
      <c r="ES509" s="11"/>
      <c r="ET509" s="11"/>
      <c r="EU509" s="11"/>
      <c r="EV509" s="11"/>
      <c r="EW509" s="11"/>
      <c r="EX509" s="11"/>
      <c r="EY509" s="11"/>
      <c r="EZ509" s="11"/>
      <c r="FA509" s="11"/>
      <c r="FB509" s="11"/>
      <c r="FC509" s="11"/>
      <c r="FD509" s="11"/>
      <c r="FE509" s="11"/>
      <c r="FF509" s="11"/>
      <c r="FG509" s="11"/>
      <c r="FH509" s="11"/>
      <c r="FI509" s="11"/>
      <c r="FJ509" s="11"/>
      <c r="FK509" s="11"/>
      <c r="FL509" s="11"/>
      <c r="FM509" s="11"/>
      <c r="FN509" s="11"/>
      <c r="FO509" s="11"/>
      <c r="FP509" s="11"/>
      <c r="FQ509" s="11"/>
      <c r="FR509" s="11"/>
      <c r="FS509" s="11"/>
      <c r="FT509" s="11"/>
      <c r="FU509" s="11"/>
      <c r="FV509" s="11"/>
      <c r="FW509" s="11"/>
      <c r="FX509" s="11"/>
      <c r="FY509" s="11"/>
      <c r="FZ509" s="11"/>
      <c r="GA509" s="11"/>
      <c r="GB509" s="11"/>
      <c r="GC509" s="11"/>
      <c r="GD509" s="11"/>
      <c r="GE509" s="11"/>
      <c r="GF509" s="11"/>
      <c r="GG509" s="11"/>
      <c r="GH509" s="11"/>
      <c r="GI509" s="11"/>
      <c r="GJ509" s="11"/>
      <c r="GK509" s="11"/>
      <c r="GL509" s="11"/>
      <c r="GM509" s="11"/>
      <c r="GN509" s="11"/>
      <c r="GO509" s="11"/>
      <c r="GP509" s="11"/>
      <c r="GQ509" s="11"/>
      <c r="GR509" s="11"/>
      <c r="GS509" s="11"/>
      <c r="GT509" s="11"/>
      <c r="GU509" s="11"/>
      <c r="GV509" s="11"/>
      <c r="GW509" s="11"/>
      <c r="GX509" s="11"/>
      <c r="GY509" s="11"/>
      <c r="GZ509" s="11"/>
      <c r="HA509" s="11"/>
      <c r="HB509" s="11"/>
      <c r="HC509" s="11"/>
      <c r="HD509" s="11"/>
      <c r="HE509" s="11"/>
      <c r="HF509" s="11"/>
      <c r="HG509" s="11"/>
      <c r="HH509" s="11"/>
      <c r="HI509" s="11"/>
      <c r="HJ509" s="11"/>
      <c r="HK509" s="11"/>
      <c r="HL509" s="11"/>
      <c r="HM509" s="11"/>
      <c r="HN509" s="11"/>
      <c r="HO509" s="11"/>
    </row>
    <row r="510" spans="1:223" s="10" customFormat="1" ht="19.5" customHeight="1">
      <c r="A510" s="27" t="s">
        <v>1487</v>
      </c>
      <c r="B510" s="35" t="s">
        <v>1488</v>
      </c>
      <c r="C510" s="35" t="s">
        <v>83</v>
      </c>
      <c r="D510" s="35" t="s">
        <v>52</v>
      </c>
      <c r="E510" s="53" t="s">
        <v>1489</v>
      </c>
      <c r="F510" s="31" t="s">
        <v>645</v>
      </c>
      <c r="G510" s="35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  <c r="DY510" s="11"/>
      <c r="DZ510" s="11"/>
      <c r="EA510" s="11"/>
      <c r="EB510" s="11"/>
      <c r="EC510" s="11"/>
      <c r="ED510" s="11"/>
      <c r="EE510" s="11"/>
      <c r="EF510" s="11"/>
      <c r="EG510" s="11"/>
      <c r="EH510" s="11"/>
      <c r="EI510" s="11"/>
      <c r="EJ510" s="11"/>
      <c r="EK510" s="11"/>
      <c r="EL510" s="11"/>
      <c r="EM510" s="11"/>
      <c r="EN510" s="11"/>
      <c r="EO510" s="11"/>
      <c r="EP510" s="11"/>
      <c r="EQ510" s="11"/>
      <c r="ER510" s="11"/>
      <c r="ES510" s="11"/>
      <c r="ET510" s="11"/>
      <c r="EU510" s="11"/>
      <c r="EV510" s="11"/>
      <c r="EW510" s="11"/>
      <c r="EX510" s="11"/>
      <c r="EY510" s="11"/>
      <c r="EZ510" s="11"/>
      <c r="FA510" s="11"/>
      <c r="FB510" s="11"/>
      <c r="FC510" s="11"/>
      <c r="FD510" s="11"/>
      <c r="FE510" s="11"/>
      <c r="FF510" s="11"/>
      <c r="FG510" s="11"/>
      <c r="FH510" s="11"/>
      <c r="FI510" s="11"/>
      <c r="FJ510" s="11"/>
      <c r="FK510" s="11"/>
      <c r="FL510" s="11"/>
      <c r="FM510" s="11"/>
      <c r="FN510" s="11"/>
      <c r="FO510" s="11"/>
      <c r="FP510" s="11"/>
      <c r="FQ510" s="11"/>
      <c r="FR510" s="11"/>
      <c r="FS510" s="11"/>
      <c r="FT510" s="11"/>
      <c r="FU510" s="11"/>
      <c r="FV510" s="11"/>
      <c r="FW510" s="11"/>
      <c r="FX510" s="11"/>
      <c r="FY510" s="11"/>
      <c r="FZ510" s="11"/>
      <c r="GA510" s="11"/>
      <c r="GB510" s="11"/>
      <c r="GC510" s="11"/>
      <c r="GD510" s="11"/>
      <c r="GE510" s="11"/>
      <c r="GF510" s="11"/>
      <c r="GG510" s="11"/>
      <c r="GH510" s="11"/>
      <c r="GI510" s="11"/>
      <c r="GJ510" s="11"/>
      <c r="GK510" s="11"/>
      <c r="GL510" s="11"/>
      <c r="GM510" s="11"/>
      <c r="GN510" s="11"/>
      <c r="GO510" s="11"/>
      <c r="GP510" s="11"/>
      <c r="GQ510" s="11"/>
      <c r="GR510" s="11"/>
      <c r="GS510" s="11"/>
      <c r="GT510" s="11"/>
      <c r="GU510" s="11"/>
      <c r="GV510" s="11"/>
      <c r="GW510" s="11"/>
      <c r="GX510" s="11"/>
      <c r="GY510" s="11"/>
      <c r="GZ510" s="11"/>
      <c r="HA510" s="11"/>
      <c r="HB510" s="11"/>
      <c r="HC510" s="11"/>
      <c r="HD510" s="11"/>
      <c r="HE510" s="11"/>
      <c r="HF510" s="11"/>
      <c r="HG510" s="11"/>
      <c r="HH510" s="11"/>
      <c r="HI510" s="11"/>
      <c r="HJ510" s="11"/>
      <c r="HK510" s="11"/>
      <c r="HL510" s="11"/>
      <c r="HM510" s="11"/>
      <c r="HN510" s="11"/>
      <c r="HO510" s="11"/>
    </row>
    <row r="511" spans="1:224" ht="24.75" customHeight="1">
      <c r="A511" s="31" t="s">
        <v>1490</v>
      </c>
      <c r="B511" s="102" t="s">
        <v>1491</v>
      </c>
      <c r="C511" s="102" t="s">
        <v>83</v>
      </c>
      <c r="D511" s="102" t="s">
        <v>52</v>
      </c>
      <c r="E511" s="118" t="s">
        <v>1492</v>
      </c>
      <c r="F511" s="104" t="s">
        <v>645</v>
      </c>
      <c r="G511" s="32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</row>
    <row r="512" spans="1:223" s="10" customFormat="1" ht="19.5" customHeight="1">
      <c r="A512" s="27" t="s">
        <v>1493</v>
      </c>
      <c r="B512" s="39" t="s">
        <v>1494</v>
      </c>
      <c r="C512" s="39" t="s">
        <v>83</v>
      </c>
      <c r="D512" s="31" t="s">
        <v>56</v>
      </c>
      <c r="E512" s="39" t="s">
        <v>1495</v>
      </c>
      <c r="F512" s="31" t="s">
        <v>645</v>
      </c>
      <c r="G512" s="3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  <c r="DY512" s="11"/>
      <c r="DZ512" s="11"/>
      <c r="EA512" s="11"/>
      <c r="EB512" s="11"/>
      <c r="EC512" s="11"/>
      <c r="ED512" s="11"/>
      <c r="EE512" s="11"/>
      <c r="EF512" s="11"/>
      <c r="EG512" s="11"/>
      <c r="EH512" s="11"/>
      <c r="EI512" s="11"/>
      <c r="EJ512" s="11"/>
      <c r="EK512" s="11"/>
      <c r="EL512" s="11"/>
      <c r="EM512" s="11"/>
      <c r="EN512" s="11"/>
      <c r="EO512" s="11"/>
      <c r="EP512" s="11"/>
      <c r="EQ512" s="11"/>
      <c r="ER512" s="11"/>
      <c r="ES512" s="11"/>
      <c r="ET512" s="11"/>
      <c r="EU512" s="11"/>
      <c r="EV512" s="11"/>
      <c r="EW512" s="11"/>
      <c r="EX512" s="11"/>
      <c r="EY512" s="11"/>
      <c r="EZ512" s="11"/>
      <c r="FA512" s="11"/>
      <c r="FB512" s="11"/>
      <c r="FC512" s="11"/>
      <c r="FD512" s="11"/>
      <c r="FE512" s="11"/>
      <c r="FF512" s="11"/>
      <c r="FG512" s="11"/>
      <c r="FH512" s="11"/>
      <c r="FI512" s="11"/>
      <c r="FJ512" s="11"/>
      <c r="FK512" s="11"/>
      <c r="FL512" s="11"/>
      <c r="FM512" s="11"/>
      <c r="FN512" s="11"/>
      <c r="FO512" s="11"/>
      <c r="FP512" s="11"/>
      <c r="FQ512" s="11"/>
      <c r="FR512" s="11"/>
      <c r="FS512" s="11"/>
      <c r="FT512" s="11"/>
      <c r="FU512" s="11"/>
      <c r="FV512" s="11"/>
      <c r="FW512" s="11"/>
      <c r="FX512" s="11"/>
      <c r="FY512" s="11"/>
      <c r="FZ512" s="11"/>
      <c r="GA512" s="11"/>
      <c r="GB512" s="11"/>
      <c r="GC512" s="11"/>
      <c r="GD512" s="11"/>
      <c r="GE512" s="11"/>
      <c r="GF512" s="11"/>
      <c r="GG512" s="11"/>
      <c r="GH512" s="11"/>
      <c r="GI512" s="11"/>
      <c r="GJ512" s="11"/>
      <c r="GK512" s="11"/>
      <c r="GL512" s="11"/>
      <c r="GM512" s="11"/>
      <c r="GN512" s="11"/>
      <c r="GO512" s="11"/>
      <c r="GP512" s="11"/>
      <c r="GQ512" s="11"/>
      <c r="GR512" s="11"/>
      <c r="GS512" s="11"/>
      <c r="GT512" s="11"/>
      <c r="GU512" s="11"/>
      <c r="GV512" s="11"/>
      <c r="GW512" s="11"/>
      <c r="GX512" s="11"/>
      <c r="GY512" s="11"/>
      <c r="GZ512" s="11"/>
      <c r="HA512" s="11"/>
      <c r="HB512" s="11"/>
      <c r="HC512" s="11"/>
      <c r="HD512" s="11"/>
      <c r="HE512" s="11"/>
      <c r="HF512" s="11"/>
      <c r="HG512" s="11"/>
      <c r="HH512" s="11"/>
      <c r="HI512" s="11"/>
      <c r="HJ512" s="11"/>
      <c r="HK512" s="11"/>
      <c r="HL512" s="11"/>
      <c r="HM512" s="11"/>
      <c r="HN512" s="11"/>
      <c r="HO512" s="11"/>
    </row>
    <row r="513" spans="1:223" s="10" customFormat="1" ht="19.5" customHeight="1">
      <c r="A513" s="31" t="s">
        <v>1496</v>
      </c>
      <c r="B513" s="39" t="s">
        <v>1497</v>
      </c>
      <c r="C513" s="39" t="s">
        <v>83</v>
      </c>
      <c r="D513" s="39" t="s">
        <v>56</v>
      </c>
      <c r="E513" s="39" t="s">
        <v>1498</v>
      </c>
      <c r="F513" s="39" t="s">
        <v>645</v>
      </c>
      <c r="G513" s="3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  <c r="DY513" s="11"/>
      <c r="DZ513" s="11"/>
      <c r="EA513" s="11"/>
      <c r="EB513" s="11"/>
      <c r="EC513" s="11"/>
      <c r="ED513" s="11"/>
      <c r="EE513" s="11"/>
      <c r="EF513" s="11"/>
      <c r="EG513" s="11"/>
      <c r="EH513" s="11"/>
      <c r="EI513" s="11"/>
      <c r="EJ513" s="11"/>
      <c r="EK513" s="11"/>
      <c r="EL513" s="11"/>
      <c r="EM513" s="11"/>
      <c r="EN513" s="11"/>
      <c r="EO513" s="11"/>
      <c r="EP513" s="11"/>
      <c r="EQ513" s="11"/>
      <c r="ER513" s="11"/>
      <c r="ES513" s="11"/>
      <c r="ET513" s="11"/>
      <c r="EU513" s="11"/>
      <c r="EV513" s="11"/>
      <c r="EW513" s="11"/>
      <c r="EX513" s="11"/>
      <c r="EY513" s="11"/>
      <c r="EZ513" s="11"/>
      <c r="FA513" s="11"/>
      <c r="FB513" s="11"/>
      <c r="FC513" s="11"/>
      <c r="FD513" s="11"/>
      <c r="FE513" s="11"/>
      <c r="FF513" s="11"/>
      <c r="FG513" s="11"/>
      <c r="FH513" s="11"/>
      <c r="FI513" s="11"/>
      <c r="FJ513" s="11"/>
      <c r="FK513" s="11"/>
      <c r="FL513" s="11"/>
      <c r="FM513" s="11"/>
      <c r="FN513" s="11"/>
      <c r="FO513" s="11"/>
      <c r="FP513" s="11"/>
      <c r="FQ513" s="11"/>
      <c r="FR513" s="11"/>
      <c r="FS513" s="11"/>
      <c r="FT513" s="11"/>
      <c r="FU513" s="11"/>
      <c r="FV513" s="11"/>
      <c r="FW513" s="11"/>
      <c r="FX513" s="11"/>
      <c r="FY513" s="11"/>
      <c r="FZ513" s="11"/>
      <c r="GA513" s="11"/>
      <c r="GB513" s="11"/>
      <c r="GC513" s="11"/>
      <c r="GD513" s="11"/>
      <c r="GE513" s="11"/>
      <c r="GF513" s="11"/>
      <c r="GG513" s="11"/>
      <c r="GH513" s="11"/>
      <c r="GI513" s="11"/>
      <c r="GJ513" s="11"/>
      <c r="GK513" s="11"/>
      <c r="GL513" s="11"/>
      <c r="GM513" s="11"/>
      <c r="GN513" s="11"/>
      <c r="GO513" s="11"/>
      <c r="GP513" s="11"/>
      <c r="GQ513" s="11"/>
      <c r="GR513" s="11"/>
      <c r="GS513" s="11"/>
      <c r="GT513" s="11"/>
      <c r="GU513" s="11"/>
      <c r="GV513" s="11"/>
      <c r="GW513" s="11"/>
      <c r="GX513" s="11"/>
      <c r="GY513" s="11"/>
      <c r="GZ513" s="11"/>
      <c r="HA513" s="11"/>
      <c r="HB513" s="11"/>
      <c r="HC513" s="11"/>
      <c r="HD513" s="11"/>
      <c r="HE513" s="11"/>
      <c r="HF513" s="11"/>
      <c r="HG513" s="11"/>
      <c r="HH513" s="11"/>
      <c r="HI513" s="11"/>
      <c r="HJ513" s="11"/>
      <c r="HK513" s="11"/>
      <c r="HL513" s="11"/>
      <c r="HM513" s="11"/>
      <c r="HN513" s="11"/>
      <c r="HO513" s="11"/>
    </row>
    <row r="514" spans="1:223" s="10" customFormat="1" ht="19.5" customHeight="1">
      <c r="A514" s="27" t="s">
        <v>1499</v>
      </c>
      <c r="B514" s="119" t="s">
        <v>1355</v>
      </c>
      <c r="C514" s="39" t="s">
        <v>83</v>
      </c>
      <c r="D514" s="119" t="s">
        <v>56</v>
      </c>
      <c r="E514" s="119" t="s">
        <v>1500</v>
      </c>
      <c r="F514" s="119" t="s">
        <v>645</v>
      </c>
      <c r="G514" s="3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  <c r="DY514" s="11"/>
      <c r="DZ514" s="11"/>
      <c r="EA514" s="11"/>
      <c r="EB514" s="11"/>
      <c r="EC514" s="11"/>
      <c r="ED514" s="11"/>
      <c r="EE514" s="11"/>
      <c r="EF514" s="11"/>
      <c r="EG514" s="11"/>
      <c r="EH514" s="11"/>
      <c r="EI514" s="11"/>
      <c r="EJ514" s="11"/>
      <c r="EK514" s="11"/>
      <c r="EL514" s="11"/>
      <c r="EM514" s="11"/>
      <c r="EN514" s="11"/>
      <c r="EO514" s="11"/>
      <c r="EP514" s="11"/>
      <c r="EQ514" s="11"/>
      <c r="ER514" s="11"/>
      <c r="ES514" s="11"/>
      <c r="ET514" s="11"/>
      <c r="EU514" s="11"/>
      <c r="EV514" s="11"/>
      <c r="EW514" s="11"/>
      <c r="EX514" s="11"/>
      <c r="EY514" s="11"/>
      <c r="EZ514" s="11"/>
      <c r="FA514" s="11"/>
      <c r="FB514" s="11"/>
      <c r="FC514" s="11"/>
      <c r="FD514" s="11"/>
      <c r="FE514" s="11"/>
      <c r="FF514" s="11"/>
      <c r="FG514" s="11"/>
      <c r="FH514" s="11"/>
      <c r="FI514" s="11"/>
      <c r="FJ514" s="11"/>
      <c r="FK514" s="11"/>
      <c r="FL514" s="11"/>
      <c r="FM514" s="11"/>
      <c r="FN514" s="11"/>
      <c r="FO514" s="11"/>
      <c r="FP514" s="11"/>
      <c r="FQ514" s="11"/>
      <c r="FR514" s="11"/>
      <c r="FS514" s="11"/>
      <c r="FT514" s="11"/>
      <c r="FU514" s="11"/>
      <c r="FV514" s="11"/>
      <c r="FW514" s="11"/>
      <c r="FX514" s="11"/>
      <c r="FY514" s="11"/>
      <c r="FZ514" s="11"/>
      <c r="GA514" s="11"/>
      <c r="GB514" s="11"/>
      <c r="GC514" s="11"/>
      <c r="GD514" s="11"/>
      <c r="GE514" s="11"/>
      <c r="GF514" s="11"/>
      <c r="GG514" s="11"/>
      <c r="GH514" s="11"/>
      <c r="GI514" s="11"/>
      <c r="GJ514" s="11"/>
      <c r="GK514" s="11"/>
      <c r="GL514" s="11"/>
      <c r="GM514" s="11"/>
      <c r="GN514" s="11"/>
      <c r="GO514" s="11"/>
      <c r="GP514" s="11"/>
      <c r="GQ514" s="11"/>
      <c r="GR514" s="11"/>
      <c r="GS514" s="11"/>
      <c r="GT514" s="11"/>
      <c r="GU514" s="11"/>
      <c r="GV514" s="11"/>
      <c r="GW514" s="11"/>
      <c r="GX514" s="11"/>
      <c r="GY514" s="11"/>
      <c r="GZ514" s="11"/>
      <c r="HA514" s="11"/>
      <c r="HB514" s="11"/>
      <c r="HC514" s="11"/>
      <c r="HD514" s="11"/>
      <c r="HE514" s="11"/>
      <c r="HF514" s="11"/>
      <c r="HG514" s="11"/>
      <c r="HH514" s="11"/>
      <c r="HI514" s="11"/>
      <c r="HJ514" s="11"/>
      <c r="HK514" s="11"/>
      <c r="HL514" s="11"/>
      <c r="HM514" s="11"/>
      <c r="HN514" s="11"/>
      <c r="HO514" s="11"/>
    </row>
    <row r="515" spans="1:223" s="10" customFormat="1" ht="19.5" customHeight="1">
      <c r="A515" s="31" t="s">
        <v>1501</v>
      </c>
      <c r="B515" s="119" t="s">
        <v>1502</v>
      </c>
      <c r="C515" s="39" t="s">
        <v>83</v>
      </c>
      <c r="D515" s="119" t="s">
        <v>56</v>
      </c>
      <c r="E515" s="119" t="s">
        <v>1503</v>
      </c>
      <c r="F515" s="119" t="s">
        <v>645</v>
      </c>
      <c r="G515" s="3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  <c r="DY515" s="11"/>
      <c r="DZ515" s="11"/>
      <c r="EA515" s="11"/>
      <c r="EB515" s="11"/>
      <c r="EC515" s="11"/>
      <c r="ED515" s="11"/>
      <c r="EE515" s="11"/>
      <c r="EF515" s="11"/>
      <c r="EG515" s="11"/>
      <c r="EH515" s="11"/>
      <c r="EI515" s="11"/>
      <c r="EJ515" s="11"/>
      <c r="EK515" s="11"/>
      <c r="EL515" s="11"/>
      <c r="EM515" s="11"/>
      <c r="EN515" s="11"/>
      <c r="EO515" s="11"/>
      <c r="EP515" s="11"/>
      <c r="EQ515" s="11"/>
      <c r="ER515" s="11"/>
      <c r="ES515" s="11"/>
      <c r="ET515" s="11"/>
      <c r="EU515" s="11"/>
      <c r="EV515" s="11"/>
      <c r="EW515" s="11"/>
      <c r="EX515" s="11"/>
      <c r="EY515" s="11"/>
      <c r="EZ515" s="11"/>
      <c r="FA515" s="11"/>
      <c r="FB515" s="11"/>
      <c r="FC515" s="11"/>
      <c r="FD515" s="11"/>
      <c r="FE515" s="11"/>
      <c r="FF515" s="11"/>
      <c r="FG515" s="11"/>
      <c r="FH515" s="11"/>
      <c r="FI515" s="11"/>
      <c r="FJ515" s="11"/>
      <c r="FK515" s="11"/>
      <c r="FL515" s="11"/>
      <c r="FM515" s="11"/>
      <c r="FN515" s="11"/>
      <c r="FO515" s="11"/>
      <c r="FP515" s="11"/>
      <c r="FQ515" s="11"/>
      <c r="FR515" s="11"/>
      <c r="FS515" s="11"/>
      <c r="FT515" s="11"/>
      <c r="FU515" s="11"/>
      <c r="FV515" s="11"/>
      <c r="FW515" s="11"/>
      <c r="FX515" s="11"/>
      <c r="FY515" s="11"/>
      <c r="FZ515" s="11"/>
      <c r="GA515" s="11"/>
      <c r="GB515" s="11"/>
      <c r="GC515" s="11"/>
      <c r="GD515" s="11"/>
      <c r="GE515" s="11"/>
      <c r="GF515" s="11"/>
      <c r="GG515" s="11"/>
      <c r="GH515" s="11"/>
      <c r="GI515" s="11"/>
      <c r="GJ515" s="11"/>
      <c r="GK515" s="11"/>
      <c r="GL515" s="11"/>
      <c r="GM515" s="11"/>
      <c r="GN515" s="11"/>
      <c r="GO515" s="11"/>
      <c r="GP515" s="11"/>
      <c r="GQ515" s="11"/>
      <c r="GR515" s="11"/>
      <c r="GS515" s="11"/>
      <c r="GT515" s="11"/>
      <c r="GU515" s="11"/>
      <c r="GV515" s="11"/>
      <c r="GW515" s="11"/>
      <c r="GX515" s="11"/>
      <c r="GY515" s="11"/>
      <c r="GZ515" s="11"/>
      <c r="HA515" s="11"/>
      <c r="HB515" s="11"/>
      <c r="HC515" s="11"/>
      <c r="HD515" s="11"/>
      <c r="HE515" s="11"/>
      <c r="HF515" s="11"/>
      <c r="HG515" s="11"/>
      <c r="HH515" s="11"/>
      <c r="HI515" s="11"/>
      <c r="HJ515" s="11"/>
      <c r="HK515" s="11"/>
      <c r="HL515" s="11"/>
      <c r="HM515" s="11"/>
      <c r="HN515" s="11"/>
      <c r="HO515" s="11"/>
    </row>
    <row r="516" spans="1:223" s="10" customFormat="1" ht="19.5" customHeight="1">
      <c r="A516" s="27" t="s">
        <v>1504</v>
      </c>
      <c r="B516" s="39" t="s">
        <v>1505</v>
      </c>
      <c r="C516" s="39" t="s">
        <v>83</v>
      </c>
      <c r="D516" s="39" t="s">
        <v>56</v>
      </c>
      <c r="E516" s="39" t="s">
        <v>1506</v>
      </c>
      <c r="F516" s="39" t="s">
        <v>645</v>
      </c>
      <c r="G516" s="3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  <c r="DY516" s="11"/>
      <c r="DZ516" s="11"/>
      <c r="EA516" s="11"/>
      <c r="EB516" s="11"/>
      <c r="EC516" s="11"/>
      <c r="ED516" s="11"/>
      <c r="EE516" s="11"/>
      <c r="EF516" s="11"/>
      <c r="EG516" s="11"/>
      <c r="EH516" s="11"/>
      <c r="EI516" s="11"/>
      <c r="EJ516" s="11"/>
      <c r="EK516" s="11"/>
      <c r="EL516" s="11"/>
      <c r="EM516" s="11"/>
      <c r="EN516" s="11"/>
      <c r="EO516" s="11"/>
      <c r="EP516" s="11"/>
      <c r="EQ516" s="11"/>
      <c r="ER516" s="11"/>
      <c r="ES516" s="11"/>
      <c r="ET516" s="11"/>
      <c r="EU516" s="11"/>
      <c r="EV516" s="11"/>
      <c r="EW516" s="11"/>
      <c r="EX516" s="11"/>
      <c r="EY516" s="11"/>
      <c r="EZ516" s="11"/>
      <c r="FA516" s="11"/>
      <c r="FB516" s="11"/>
      <c r="FC516" s="11"/>
      <c r="FD516" s="11"/>
      <c r="FE516" s="11"/>
      <c r="FF516" s="11"/>
      <c r="FG516" s="11"/>
      <c r="FH516" s="11"/>
      <c r="FI516" s="11"/>
      <c r="FJ516" s="11"/>
      <c r="FK516" s="11"/>
      <c r="FL516" s="11"/>
      <c r="FM516" s="11"/>
      <c r="FN516" s="11"/>
      <c r="FO516" s="11"/>
      <c r="FP516" s="11"/>
      <c r="FQ516" s="11"/>
      <c r="FR516" s="11"/>
      <c r="FS516" s="11"/>
      <c r="FT516" s="11"/>
      <c r="FU516" s="11"/>
      <c r="FV516" s="11"/>
      <c r="FW516" s="11"/>
      <c r="FX516" s="11"/>
      <c r="FY516" s="11"/>
      <c r="FZ516" s="11"/>
      <c r="GA516" s="11"/>
      <c r="GB516" s="11"/>
      <c r="GC516" s="11"/>
      <c r="GD516" s="11"/>
      <c r="GE516" s="11"/>
      <c r="GF516" s="11"/>
      <c r="GG516" s="11"/>
      <c r="GH516" s="11"/>
      <c r="GI516" s="11"/>
      <c r="GJ516" s="11"/>
      <c r="GK516" s="11"/>
      <c r="GL516" s="11"/>
      <c r="GM516" s="11"/>
      <c r="GN516" s="11"/>
      <c r="GO516" s="11"/>
      <c r="GP516" s="11"/>
      <c r="GQ516" s="11"/>
      <c r="GR516" s="11"/>
      <c r="GS516" s="11"/>
      <c r="GT516" s="11"/>
      <c r="GU516" s="11"/>
      <c r="GV516" s="11"/>
      <c r="GW516" s="11"/>
      <c r="GX516" s="11"/>
      <c r="GY516" s="11"/>
      <c r="GZ516" s="11"/>
      <c r="HA516" s="11"/>
      <c r="HB516" s="11"/>
      <c r="HC516" s="11"/>
      <c r="HD516" s="11"/>
      <c r="HE516" s="11"/>
      <c r="HF516" s="11"/>
      <c r="HG516" s="11"/>
      <c r="HH516" s="11"/>
      <c r="HI516" s="11"/>
      <c r="HJ516" s="11"/>
      <c r="HK516" s="11"/>
      <c r="HL516" s="11"/>
      <c r="HM516" s="11"/>
      <c r="HN516" s="11"/>
      <c r="HO516" s="11"/>
    </row>
    <row r="517" spans="1:223" s="10" customFormat="1" ht="19.5" customHeight="1">
      <c r="A517" s="31" t="s">
        <v>1507</v>
      </c>
      <c r="B517" s="39" t="s">
        <v>1508</v>
      </c>
      <c r="C517" s="39" t="s">
        <v>83</v>
      </c>
      <c r="D517" s="39" t="s">
        <v>56</v>
      </c>
      <c r="E517" s="39" t="s">
        <v>1509</v>
      </c>
      <c r="F517" s="39" t="s">
        <v>645</v>
      </c>
      <c r="G517" s="3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  <c r="DY517" s="11"/>
      <c r="DZ517" s="11"/>
      <c r="EA517" s="11"/>
      <c r="EB517" s="11"/>
      <c r="EC517" s="11"/>
      <c r="ED517" s="11"/>
      <c r="EE517" s="11"/>
      <c r="EF517" s="11"/>
      <c r="EG517" s="11"/>
      <c r="EH517" s="11"/>
      <c r="EI517" s="11"/>
      <c r="EJ517" s="11"/>
      <c r="EK517" s="11"/>
      <c r="EL517" s="11"/>
      <c r="EM517" s="11"/>
      <c r="EN517" s="11"/>
      <c r="EO517" s="11"/>
      <c r="EP517" s="11"/>
      <c r="EQ517" s="11"/>
      <c r="ER517" s="11"/>
      <c r="ES517" s="11"/>
      <c r="ET517" s="11"/>
      <c r="EU517" s="11"/>
      <c r="EV517" s="11"/>
      <c r="EW517" s="11"/>
      <c r="EX517" s="11"/>
      <c r="EY517" s="11"/>
      <c r="EZ517" s="11"/>
      <c r="FA517" s="11"/>
      <c r="FB517" s="11"/>
      <c r="FC517" s="11"/>
      <c r="FD517" s="11"/>
      <c r="FE517" s="11"/>
      <c r="FF517" s="11"/>
      <c r="FG517" s="11"/>
      <c r="FH517" s="11"/>
      <c r="FI517" s="11"/>
      <c r="FJ517" s="11"/>
      <c r="FK517" s="11"/>
      <c r="FL517" s="11"/>
      <c r="FM517" s="11"/>
      <c r="FN517" s="11"/>
      <c r="FO517" s="11"/>
      <c r="FP517" s="11"/>
      <c r="FQ517" s="11"/>
      <c r="FR517" s="11"/>
      <c r="FS517" s="11"/>
      <c r="FT517" s="11"/>
      <c r="FU517" s="11"/>
      <c r="FV517" s="11"/>
      <c r="FW517" s="11"/>
      <c r="FX517" s="11"/>
      <c r="FY517" s="11"/>
      <c r="FZ517" s="11"/>
      <c r="GA517" s="11"/>
      <c r="GB517" s="11"/>
      <c r="GC517" s="11"/>
      <c r="GD517" s="11"/>
      <c r="GE517" s="11"/>
      <c r="GF517" s="11"/>
      <c r="GG517" s="11"/>
      <c r="GH517" s="11"/>
      <c r="GI517" s="11"/>
      <c r="GJ517" s="11"/>
      <c r="GK517" s="11"/>
      <c r="GL517" s="11"/>
      <c r="GM517" s="11"/>
      <c r="GN517" s="11"/>
      <c r="GO517" s="11"/>
      <c r="GP517" s="11"/>
      <c r="GQ517" s="11"/>
      <c r="GR517" s="11"/>
      <c r="GS517" s="11"/>
      <c r="GT517" s="11"/>
      <c r="GU517" s="11"/>
      <c r="GV517" s="11"/>
      <c r="GW517" s="11"/>
      <c r="GX517" s="11"/>
      <c r="GY517" s="11"/>
      <c r="GZ517" s="11"/>
      <c r="HA517" s="11"/>
      <c r="HB517" s="11"/>
      <c r="HC517" s="11"/>
      <c r="HD517" s="11"/>
      <c r="HE517" s="11"/>
      <c r="HF517" s="11"/>
      <c r="HG517" s="11"/>
      <c r="HH517" s="11"/>
      <c r="HI517" s="11"/>
      <c r="HJ517" s="11"/>
      <c r="HK517" s="11"/>
      <c r="HL517" s="11"/>
      <c r="HM517" s="11"/>
      <c r="HN517" s="11"/>
      <c r="HO517" s="11"/>
    </row>
    <row r="518" spans="1:223" s="10" customFormat="1" ht="19.5" customHeight="1">
      <c r="A518" s="27" t="s">
        <v>1510</v>
      </c>
      <c r="B518" s="39" t="s">
        <v>1511</v>
      </c>
      <c r="C518" s="39" t="s">
        <v>83</v>
      </c>
      <c r="D518" s="39" t="s">
        <v>56</v>
      </c>
      <c r="E518" s="39" t="s">
        <v>1512</v>
      </c>
      <c r="F518" s="39" t="s">
        <v>645</v>
      </c>
      <c r="G518" s="3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  <c r="DR518" s="11"/>
      <c r="DS518" s="11"/>
      <c r="DT518" s="11"/>
      <c r="DU518" s="11"/>
      <c r="DV518" s="11"/>
      <c r="DW518" s="11"/>
      <c r="DX518" s="11"/>
      <c r="DY518" s="11"/>
      <c r="DZ518" s="11"/>
      <c r="EA518" s="11"/>
      <c r="EB518" s="11"/>
      <c r="EC518" s="11"/>
      <c r="ED518" s="11"/>
      <c r="EE518" s="11"/>
      <c r="EF518" s="11"/>
      <c r="EG518" s="11"/>
      <c r="EH518" s="11"/>
      <c r="EI518" s="11"/>
      <c r="EJ518" s="11"/>
      <c r="EK518" s="11"/>
      <c r="EL518" s="11"/>
      <c r="EM518" s="11"/>
      <c r="EN518" s="11"/>
      <c r="EO518" s="11"/>
      <c r="EP518" s="11"/>
      <c r="EQ518" s="11"/>
      <c r="ER518" s="11"/>
      <c r="ES518" s="11"/>
      <c r="ET518" s="11"/>
      <c r="EU518" s="11"/>
      <c r="EV518" s="11"/>
      <c r="EW518" s="11"/>
      <c r="EX518" s="11"/>
      <c r="EY518" s="11"/>
      <c r="EZ518" s="11"/>
      <c r="FA518" s="11"/>
      <c r="FB518" s="11"/>
      <c r="FC518" s="11"/>
      <c r="FD518" s="11"/>
      <c r="FE518" s="11"/>
      <c r="FF518" s="11"/>
      <c r="FG518" s="11"/>
      <c r="FH518" s="11"/>
      <c r="FI518" s="11"/>
      <c r="FJ518" s="11"/>
      <c r="FK518" s="11"/>
      <c r="FL518" s="11"/>
      <c r="FM518" s="11"/>
      <c r="FN518" s="11"/>
      <c r="FO518" s="11"/>
      <c r="FP518" s="11"/>
      <c r="FQ518" s="11"/>
      <c r="FR518" s="11"/>
      <c r="FS518" s="11"/>
      <c r="FT518" s="11"/>
      <c r="FU518" s="11"/>
      <c r="FV518" s="11"/>
      <c r="FW518" s="11"/>
      <c r="FX518" s="11"/>
      <c r="FY518" s="11"/>
      <c r="FZ518" s="11"/>
      <c r="GA518" s="11"/>
      <c r="GB518" s="11"/>
      <c r="GC518" s="11"/>
      <c r="GD518" s="11"/>
      <c r="GE518" s="11"/>
      <c r="GF518" s="11"/>
      <c r="GG518" s="11"/>
      <c r="GH518" s="11"/>
      <c r="GI518" s="11"/>
      <c r="GJ518" s="11"/>
      <c r="GK518" s="11"/>
      <c r="GL518" s="11"/>
      <c r="GM518" s="11"/>
      <c r="GN518" s="11"/>
      <c r="GO518" s="11"/>
      <c r="GP518" s="11"/>
      <c r="GQ518" s="11"/>
      <c r="GR518" s="11"/>
      <c r="GS518" s="11"/>
      <c r="GT518" s="11"/>
      <c r="GU518" s="11"/>
      <c r="GV518" s="11"/>
      <c r="GW518" s="11"/>
      <c r="GX518" s="11"/>
      <c r="GY518" s="11"/>
      <c r="GZ518" s="11"/>
      <c r="HA518" s="11"/>
      <c r="HB518" s="11"/>
      <c r="HC518" s="11"/>
      <c r="HD518" s="11"/>
      <c r="HE518" s="11"/>
      <c r="HF518" s="11"/>
      <c r="HG518" s="11"/>
      <c r="HH518" s="11"/>
      <c r="HI518" s="11"/>
      <c r="HJ518" s="11"/>
      <c r="HK518" s="11"/>
      <c r="HL518" s="11"/>
      <c r="HM518" s="11"/>
      <c r="HN518" s="11"/>
      <c r="HO518" s="11"/>
    </row>
    <row r="519" spans="1:223" s="10" customFormat="1" ht="19.5" customHeight="1">
      <c r="A519" s="31" t="s">
        <v>1513</v>
      </c>
      <c r="B519" s="39" t="s">
        <v>1514</v>
      </c>
      <c r="C519" s="39" t="s">
        <v>83</v>
      </c>
      <c r="D519" s="39" t="s">
        <v>56</v>
      </c>
      <c r="E519" s="39" t="s">
        <v>1515</v>
      </c>
      <c r="F519" s="39" t="s">
        <v>645</v>
      </c>
      <c r="G519" s="3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1"/>
      <c r="DV519" s="11"/>
      <c r="DW519" s="11"/>
      <c r="DX519" s="11"/>
      <c r="DY519" s="11"/>
      <c r="DZ519" s="11"/>
      <c r="EA519" s="11"/>
      <c r="EB519" s="11"/>
      <c r="EC519" s="11"/>
      <c r="ED519" s="11"/>
      <c r="EE519" s="11"/>
      <c r="EF519" s="11"/>
      <c r="EG519" s="11"/>
      <c r="EH519" s="11"/>
      <c r="EI519" s="11"/>
      <c r="EJ519" s="11"/>
      <c r="EK519" s="11"/>
      <c r="EL519" s="11"/>
      <c r="EM519" s="11"/>
      <c r="EN519" s="11"/>
      <c r="EO519" s="11"/>
      <c r="EP519" s="11"/>
      <c r="EQ519" s="11"/>
      <c r="ER519" s="11"/>
      <c r="ES519" s="11"/>
      <c r="ET519" s="11"/>
      <c r="EU519" s="11"/>
      <c r="EV519" s="11"/>
      <c r="EW519" s="11"/>
      <c r="EX519" s="11"/>
      <c r="EY519" s="11"/>
      <c r="EZ519" s="11"/>
      <c r="FA519" s="11"/>
      <c r="FB519" s="11"/>
      <c r="FC519" s="11"/>
      <c r="FD519" s="11"/>
      <c r="FE519" s="11"/>
      <c r="FF519" s="11"/>
      <c r="FG519" s="11"/>
      <c r="FH519" s="11"/>
      <c r="FI519" s="11"/>
      <c r="FJ519" s="11"/>
      <c r="FK519" s="11"/>
      <c r="FL519" s="11"/>
      <c r="FM519" s="11"/>
      <c r="FN519" s="11"/>
      <c r="FO519" s="11"/>
      <c r="FP519" s="11"/>
      <c r="FQ519" s="11"/>
      <c r="FR519" s="11"/>
      <c r="FS519" s="11"/>
      <c r="FT519" s="11"/>
      <c r="FU519" s="11"/>
      <c r="FV519" s="11"/>
      <c r="FW519" s="11"/>
      <c r="FX519" s="11"/>
      <c r="FY519" s="11"/>
      <c r="FZ519" s="11"/>
      <c r="GA519" s="11"/>
      <c r="GB519" s="11"/>
      <c r="GC519" s="11"/>
      <c r="GD519" s="11"/>
      <c r="GE519" s="11"/>
      <c r="GF519" s="11"/>
      <c r="GG519" s="11"/>
      <c r="GH519" s="11"/>
      <c r="GI519" s="11"/>
      <c r="GJ519" s="11"/>
      <c r="GK519" s="11"/>
      <c r="GL519" s="11"/>
      <c r="GM519" s="11"/>
      <c r="GN519" s="11"/>
      <c r="GO519" s="11"/>
      <c r="GP519" s="11"/>
      <c r="GQ519" s="11"/>
      <c r="GR519" s="11"/>
      <c r="GS519" s="11"/>
      <c r="GT519" s="11"/>
      <c r="GU519" s="11"/>
      <c r="GV519" s="11"/>
      <c r="GW519" s="11"/>
      <c r="GX519" s="11"/>
      <c r="GY519" s="11"/>
      <c r="GZ519" s="11"/>
      <c r="HA519" s="11"/>
      <c r="HB519" s="11"/>
      <c r="HC519" s="11"/>
      <c r="HD519" s="11"/>
      <c r="HE519" s="11"/>
      <c r="HF519" s="11"/>
      <c r="HG519" s="11"/>
      <c r="HH519" s="11"/>
      <c r="HI519" s="11"/>
      <c r="HJ519" s="11"/>
      <c r="HK519" s="11"/>
      <c r="HL519" s="11"/>
      <c r="HM519" s="11"/>
      <c r="HN519" s="11"/>
      <c r="HO519" s="11"/>
    </row>
    <row r="520" spans="1:223" s="10" customFormat="1" ht="19.5" customHeight="1">
      <c r="A520" s="27" t="s">
        <v>1516</v>
      </c>
      <c r="B520" s="39" t="s">
        <v>1517</v>
      </c>
      <c r="C520" s="39" t="s">
        <v>83</v>
      </c>
      <c r="D520" s="39" t="s">
        <v>56</v>
      </c>
      <c r="E520" s="39" t="s">
        <v>1518</v>
      </c>
      <c r="F520" s="39" t="s">
        <v>645</v>
      </c>
      <c r="G520" s="3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  <c r="DY520" s="11"/>
      <c r="DZ520" s="11"/>
      <c r="EA520" s="11"/>
      <c r="EB520" s="11"/>
      <c r="EC520" s="11"/>
      <c r="ED520" s="11"/>
      <c r="EE520" s="11"/>
      <c r="EF520" s="11"/>
      <c r="EG520" s="11"/>
      <c r="EH520" s="11"/>
      <c r="EI520" s="11"/>
      <c r="EJ520" s="11"/>
      <c r="EK520" s="11"/>
      <c r="EL520" s="11"/>
      <c r="EM520" s="11"/>
      <c r="EN520" s="11"/>
      <c r="EO520" s="11"/>
      <c r="EP520" s="11"/>
      <c r="EQ520" s="11"/>
      <c r="ER520" s="11"/>
      <c r="ES520" s="11"/>
      <c r="ET520" s="11"/>
      <c r="EU520" s="11"/>
      <c r="EV520" s="11"/>
      <c r="EW520" s="11"/>
      <c r="EX520" s="11"/>
      <c r="EY520" s="11"/>
      <c r="EZ520" s="11"/>
      <c r="FA520" s="11"/>
      <c r="FB520" s="11"/>
      <c r="FC520" s="11"/>
      <c r="FD520" s="11"/>
      <c r="FE520" s="11"/>
      <c r="FF520" s="11"/>
      <c r="FG520" s="11"/>
      <c r="FH520" s="11"/>
      <c r="FI520" s="11"/>
      <c r="FJ520" s="11"/>
      <c r="FK520" s="11"/>
      <c r="FL520" s="11"/>
      <c r="FM520" s="11"/>
      <c r="FN520" s="11"/>
      <c r="FO520" s="11"/>
      <c r="FP520" s="11"/>
      <c r="FQ520" s="11"/>
      <c r="FR520" s="11"/>
      <c r="FS520" s="11"/>
      <c r="FT520" s="11"/>
      <c r="FU520" s="11"/>
      <c r="FV520" s="11"/>
      <c r="FW520" s="11"/>
      <c r="FX520" s="11"/>
      <c r="FY520" s="11"/>
      <c r="FZ520" s="11"/>
      <c r="GA520" s="11"/>
      <c r="GB520" s="11"/>
      <c r="GC520" s="11"/>
      <c r="GD520" s="11"/>
      <c r="GE520" s="11"/>
      <c r="GF520" s="11"/>
      <c r="GG520" s="11"/>
      <c r="GH520" s="11"/>
      <c r="GI520" s="11"/>
      <c r="GJ520" s="11"/>
      <c r="GK520" s="11"/>
      <c r="GL520" s="11"/>
      <c r="GM520" s="11"/>
      <c r="GN520" s="11"/>
      <c r="GO520" s="11"/>
      <c r="GP520" s="11"/>
      <c r="GQ520" s="11"/>
      <c r="GR520" s="11"/>
      <c r="GS520" s="11"/>
      <c r="GT520" s="11"/>
      <c r="GU520" s="11"/>
      <c r="GV520" s="11"/>
      <c r="GW520" s="11"/>
      <c r="GX520" s="11"/>
      <c r="GY520" s="11"/>
      <c r="GZ520" s="11"/>
      <c r="HA520" s="11"/>
      <c r="HB520" s="11"/>
      <c r="HC520" s="11"/>
      <c r="HD520" s="11"/>
      <c r="HE520" s="11"/>
      <c r="HF520" s="11"/>
      <c r="HG520" s="11"/>
      <c r="HH520" s="11"/>
      <c r="HI520" s="11"/>
      <c r="HJ520" s="11"/>
      <c r="HK520" s="11"/>
      <c r="HL520" s="11"/>
      <c r="HM520" s="11"/>
      <c r="HN520" s="11"/>
      <c r="HO520" s="11"/>
    </row>
    <row r="521" spans="1:223" s="10" customFormat="1" ht="19.5" customHeight="1">
      <c r="A521" s="31" t="s">
        <v>1519</v>
      </c>
      <c r="B521" s="39" t="s">
        <v>1520</v>
      </c>
      <c r="C521" s="39" t="s">
        <v>83</v>
      </c>
      <c r="D521" s="39" t="s">
        <v>56</v>
      </c>
      <c r="E521" s="39" t="s">
        <v>1521</v>
      </c>
      <c r="F521" s="39" t="s">
        <v>645</v>
      </c>
      <c r="G521" s="3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  <c r="DR521" s="11"/>
      <c r="DS521" s="11"/>
      <c r="DT521" s="11"/>
      <c r="DU521" s="11"/>
      <c r="DV521" s="11"/>
      <c r="DW521" s="11"/>
      <c r="DX521" s="11"/>
      <c r="DY521" s="11"/>
      <c r="DZ521" s="11"/>
      <c r="EA521" s="11"/>
      <c r="EB521" s="11"/>
      <c r="EC521" s="11"/>
      <c r="ED521" s="11"/>
      <c r="EE521" s="11"/>
      <c r="EF521" s="11"/>
      <c r="EG521" s="11"/>
      <c r="EH521" s="11"/>
      <c r="EI521" s="11"/>
      <c r="EJ521" s="11"/>
      <c r="EK521" s="11"/>
      <c r="EL521" s="11"/>
      <c r="EM521" s="11"/>
      <c r="EN521" s="11"/>
      <c r="EO521" s="11"/>
      <c r="EP521" s="11"/>
      <c r="EQ521" s="11"/>
      <c r="ER521" s="11"/>
      <c r="ES521" s="11"/>
      <c r="ET521" s="11"/>
      <c r="EU521" s="11"/>
      <c r="EV521" s="11"/>
      <c r="EW521" s="11"/>
      <c r="EX521" s="11"/>
      <c r="EY521" s="11"/>
      <c r="EZ521" s="11"/>
      <c r="FA521" s="11"/>
      <c r="FB521" s="11"/>
      <c r="FC521" s="11"/>
      <c r="FD521" s="11"/>
      <c r="FE521" s="11"/>
      <c r="FF521" s="11"/>
      <c r="FG521" s="11"/>
      <c r="FH521" s="11"/>
      <c r="FI521" s="11"/>
      <c r="FJ521" s="11"/>
      <c r="FK521" s="11"/>
      <c r="FL521" s="11"/>
      <c r="FM521" s="11"/>
      <c r="FN521" s="11"/>
      <c r="FO521" s="11"/>
      <c r="FP521" s="11"/>
      <c r="FQ521" s="11"/>
      <c r="FR521" s="11"/>
      <c r="FS521" s="11"/>
      <c r="FT521" s="11"/>
      <c r="FU521" s="11"/>
      <c r="FV521" s="11"/>
      <c r="FW521" s="11"/>
      <c r="FX521" s="11"/>
      <c r="FY521" s="11"/>
      <c r="FZ521" s="11"/>
      <c r="GA521" s="11"/>
      <c r="GB521" s="11"/>
      <c r="GC521" s="11"/>
      <c r="GD521" s="11"/>
      <c r="GE521" s="11"/>
      <c r="GF521" s="11"/>
      <c r="GG521" s="11"/>
      <c r="GH521" s="11"/>
      <c r="GI521" s="11"/>
      <c r="GJ521" s="11"/>
      <c r="GK521" s="11"/>
      <c r="GL521" s="11"/>
      <c r="GM521" s="11"/>
      <c r="GN521" s="11"/>
      <c r="GO521" s="11"/>
      <c r="GP521" s="11"/>
      <c r="GQ521" s="11"/>
      <c r="GR521" s="11"/>
      <c r="GS521" s="11"/>
      <c r="GT521" s="11"/>
      <c r="GU521" s="11"/>
      <c r="GV521" s="11"/>
      <c r="GW521" s="11"/>
      <c r="GX521" s="11"/>
      <c r="GY521" s="11"/>
      <c r="GZ521" s="11"/>
      <c r="HA521" s="11"/>
      <c r="HB521" s="11"/>
      <c r="HC521" s="11"/>
      <c r="HD521" s="11"/>
      <c r="HE521" s="11"/>
      <c r="HF521" s="11"/>
      <c r="HG521" s="11"/>
      <c r="HH521" s="11"/>
      <c r="HI521" s="11"/>
      <c r="HJ521" s="11"/>
      <c r="HK521" s="11"/>
      <c r="HL521" s="11"/>
      <c r="HM521" s="11"/>
      <c r="HN521" s="11"/>
      <c r="HO521" s="11"/>
    </row>
    <row r="522" spans="1:223" s="10" customFormat="1" ht="19.5" customHeight="1">
      <c r="A522" s="27" t="s">
        <v>1522</v>
      </c>
      <c r="B522" s="39" t="s">
        <v>1523</v>
      </c>
      <c r="C522" s="39" t="s">
        <v>83</v>
      </c>
      <c r="D522" s="39" t="s">
        <v>56</v>
      </c>
      <c r="E522" s="39" t="s">
        <v>1524</v>
      </c>
      <c r="F522" s="39" t="s">
        <v>645</v>
      </c>
      <c r="G522" s="3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1"/>
      <c r="DV522" s="11"/>
      <c r="DW522" s="11"/>
      <c r="DX522" s="11"/>
      <c r="DY522" s="11"/>
      <c r="DZ522" s="11"/>
      <c r="EA522" s="11"/>
      <c r="EB522" s="11"/>
      <c r="EC522" s="11"/>
      <c r="ED522" s="11"/>
      <c r="EE522" s="11"/>
      <c r="EF522" s="11"/>
      <c r="EG522" s="11"/>
      <c r="EH522" s="11"/>
      <c r="EI522" s="11"/>
      <c r="EJ522" s="11"/>
      <c r="EK522" s="11"/>
      <c r="EL522" s="11"/>
      <c r="EM522" s="11"/>
      <c r="EN522" s="11"/>
      <c r="EO522" s="11"/>
      <c r="EP522" s="11"/>
      <c r="EQ522" s="11"/>
      <c r="ER522" s="11"/>
      <c r="ES522" s="11"/>
      <c r="ET522" s="11"/>
      <c r="EU522" s="11"/>
      <c r="EV522" s="11"/>
      <c r="EW522" s="11"/>
      <c r="EX522" s="11"/>
      <c r="EY522" s="11"/>
      <c r="EZ522" s="11"/>
      <c r="FA522" s="11"/>
      <c r="FB522" s="11"/>
      <c r="FC522" s="11"/>
      <c r="FD522" s="11"/>
      <c r="FE522" s="11"/>
      <c r="FF522" s="11"/>
      <c r="FG522" s="11"/>
      <c r="FH522" s="11"/>
      <c r="FI522" s="11"/>
      <c r="FJ522" s="11"/>
      <c r="FK522" s="11"/>
      <c r="FL522" s="11"/>
      <c r="FM522" s="11"/>
      <c r="FN522" s="11"/>
      <c r="FO522" s="11"/>
      <c r="FP522" s="11"/>
      <c r="FQ522" s="11"/>
      <c r="FR522" s="11"/>
      <c r="FS522" s="11"/>
      <c r="FT522" s="11"/>
      <c r="FU522" s="11"/>
      <c r="FV522" s="11"/>
      <c r="FW522" s="11"/>
      <c r="FX522" s="11"/>
      <c r="FY522" s="11"/>
      <c r="FZ522" s="11"/>
      <c r="GA522" s="11"/>
      <c r="GB522" s="11"/>
      <c r="GC522" s="11"/>
      <c r="GD522" s="11"/>
      <c r="GE522" s="11"/>
      <c r="GF522" s="11"/>
      <c r="GG522" s="11"/>
      <c r="GH522" s="11"/>
      <c r="GI522" s="11"/>
      <c r="GJ522" s="11"/>
      <c r="GK522" s="11"/>
      <c r="GL522" s="11"/>
      <c r="GM522" s="11"/>
      <c r="GN522" s="11"/>
      <c r="GO522" s="11"/>
      <c r="GP522" s="11"/>
      <c r="GQ522" s="11"/>
      <c r="GR522" s="11"/>
      <c r="GS522" s="11"/>
      <c r="GT522" s="11"/>
      <c r="GU522" s="11"/>
      <c r="GV522" s="11"/>
      <c r="GW522" s="11"/>
      <c r="GX522" s="11"/>
      <c r="GY522" s="11"/>
      <c r="GZ522" s="11"/>
      <c r="HA522" s="11"/>
      <c r="HB522" s="11"/>
      <c r="HC522" s="11"/>
      <c r="HD522" s="11"/>
      <c r="HE522" s="11"/>
      <c r="HF522" s="11"/>
      <c r="HG522" s="11"/>
      <c r="HH522" s="11"/>
      <c r="HI522" s="11"/>
      <c r="HJ522" s="11"/>
      <c r="HK522" s="11"/>
      <c r="HL522" s="11"/>
      <c r="HM522" s="11"/>
      <c r="HN522" s="11"/>
      <c r="HO522" s="11"/>
    </row>
    <row r="523" spans="1:223" s="10" customFormat="1" ht="19.5" customHeight="1">
      <c r="A523" s="31" t="s">
        <v>1525</v>
      </c>
      <c r="B523" s="39" t="s">
        <v>1526</v>
      </c>
      <c r="C523" s="39" t="s">
        <v>83</v>
      </c>
      <c r="D523" s="39" t="s">
        <v>56</v>
      </c>
      <c r="E523" s="39" t="s">
        <v>1527</v>
      </c>
      <c r="F523" s="39" t="s">
        <v>645</v>
      </c>
      <c r="G523" s="3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  <c r="DR523" s="11"/>
      <c r="DS523" s="11"/>
      <c r="DT523" s="11"/>
      <c r="DU523" s="11"/>
      <c r="DV523" s="11"/>
      <c r="DW523" s="11"/>
      <c r="DX523" s="11"/>
      <c r="DY523" s="11"/>
      <c r="DZ523" s="11"/>
      <c r="EA523" s="11"/>
      <c r="EB523" s="11"/>
      <c r="EC523" s="11"/>
      <c r="ED523" s="11"/>
      <c r="EE523" s="11"/>
      <c r="EF523" s="11"/>
      <c r="EG523" s="11"/>
      <c r="EH523" s="11"/>
      <c r="EI523" s="11"/>
      <c r="EJ523" s="11"/>
      <c r="EK523" s="11"/>
      <c r="EL523" s="11"/>
      <c r="EM523" s="11"/>
      <c r="EN523" s="11"/>
      <c r="EO523" s="11"/>
      <c r="EP523" s="11"/>
      <c r="EQ523" s="11"/>
      <c r="ER523" s="11"/>
      <c r="ES523" s="11"/>
      <c r="ET523" s="11"/>
      <c r="EU523" s="11"/>
      <c r="EV523" s="11"/>
      <c r="EW523" s="11"/>
      <c r="EX523" s="11"/>
      <c r="EY523" s="11"/>
      <c r="EZ523" s="11"/>
      <c r="FA523" s="11"/>
      <c r="FB523" s="11"/>
      <c r="FC523" s="11"/>
      <c r="FD523" s="11"/>
      <c r="FE523" s="11"/>
      <c r="FF523" s="11"/>
      <c r="FG523" s="11"/>
      <c r="FH523" s="11"/>
      <c r="FI523" s="11"/>
      <c r="FJ523" s="11"/>
      <c r="FK523" s="11"/>
      <c r="FL523" s="11"/>
      <c r="FM523" s="11"/>
      <c r="FN523" s="11"/>
      <c r="FO523" s="11"/>
      <c r="FP523" s="11"/>
      <c r="FQ523" s="11"/>
      <c r="FR523" s="11"/>
      <c r="FS523" s="11"/>
      <c r="FT523" s="11"/>
      <c r="FU523" s="11"/>
      <c r="FV523" s="11"/>
      <c r="FW523" s="11"/>
      <c r="FX523" s="11"/>
      <c r="FY523" s="11"/>
      <c r="FZ523" s="11"/>
      <c r="GA523" s="11"/>
      <c r="GB523" s="11"/>
      <c r="GC523" s="11"/>
      <c r="GD523" s="11"/>
      <c r="GE523" s="11"/>
      <c r="GF523" s="11"/>
      <c r="GG523" s="11"/>
      <c r="GH523" s="11"/>
      <c r="GI523" s="11"/>
      <c r="GJ523" s="11"/>
      <c r="GK523" s="11"/>
      <c r="GL523" s="11"/>
      <c r="GM523" s="11"/>
      <c r="GN523" s="11"/>
      <c r="GO523" s="11"/>
      <c r="GP523" s="11"/>
      <c r="GQ523" s="11"/>
      <c r="GR523" s="11"/>
      <c r="GS523" s="11"/>
      <c r="GT523" s="11"/>
      <c r="GU523" s="11"/>
      <c r="GV523" s="11"/>
      <c r="GW523" s="11"/>
      <c r="GX523" s="11"/>
      <c r="GY523" s="11"/>
      <c r="GZ523" s="11"/>
      <c r="HA523" s="11"/>
      <c r="HB523" s="11"/>
      <c r="HC523" s="11"/>
      <c r="HD523" s="11"/>
      <c r="HE523" s="11"/>
      <c r="HF523" s="11"/>
      <c r="HG523" s="11"/>
      <c r="HH523" s="11"/>
      <c r="HI523" s="11"/>
      <c r="HJ523" s="11"/>
      <c r="HK523" s="11"/>
      <c r="HL523" s="11"/>
      <c r="HM523" s="11"/>
      <c r="HN523" s="11"/>
      <c r="HO523" s="11"/>
    </row>
    <row r="524" spans="1:223" s="10" customFormat="1" ht="19.5" customHeight="1">
      <c r="A524" s="27" t="s">
        <v>1528</v>
      </c>
      <c r="B524" s="39" t="s">
        <v>1529</v>
      </c>
      <c r="C524" s="39" t="s">
        <v>83</v>
      </c>
      <c r="D524" s="39" t="s">
        <v>56</v>
      </c>
      <c r="E524" s="39" t="s">
        <v>1530</v>
      </c>
      <c r="F524" s="39" t="s">
        <v>645</v>
      </c>
      <c r="G524" s="3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  <c r="DR524" s="11"/>
      <c r="DS524" s="11"/>
      <c r="DT524" s="11"/>
      <c r="DU524" s="11"/>
      <c r="DV524" s="11"/>
      <c r="DW524" s="11"/>
      <c r="DX524" s="11"/>
      <c r="DY524" s="11"/>
      <c r="DZ524" s="11"/>
      <c r="EA524" s="11"/>
      <c r="EB524" s="11"/>
      <c r="EC524" s="11"/>
      <c r="ED524" s="11"/>
      <c r="EE524" s="11"/>
      <c r="EF524" s="11"/>
      <c r="EG524" s="11"/>
      <c r="EH524" s="11"/>
      <c r="EI524" s="11"/>
      <c r="EJ524" s="11"/>
      <c r="EK524" s="11"/>
      <c r="EL524" s="11"/>
      <c r="EM524" s="11"/>
      <c r="EN524" s="11"/>
      <c r="EO524" s="11"/>
      <c r="EP524" s="11"/>
      <c r="EQ524" s="11"/>
      <c r="ER524" s="11"/>
      <c r="ES524" s="11"/>
      <c r="ET524" s="11"/>
      <c r="EU524" s="11"/>
      <c r="EV524" s="11"/>
      <c r="EW524" s="11"/>
      <c r="EX524" s="11"/>
      <c r="EY524" s="11"/>
      <c r="EZ524" s="11"/>
      <c r="FA524" s="11"/>
      <c r="FB524" s="11"/>
      <c r="FC524" s="11"/>
      <c r="FD524" s="11"/>
      <c r="FE524" s="11"/>
      <c r="FF524" s="11"/>
      <c r="FG524" s="11"/>
      <c r="FH524" s="11"/>
      <c r="FI524" s="11"/>
      <c r="FJ524" s="11"/>
      <c r="FK524" s="11"/>
      <c r="FL524" s="11"/>
      <c r="FM524" s="11"/>
      <c r="FN524" s="11"/>
      <c r="FO524" s="11"/>
      <c r="FP524" s="11"/>
      <c r="FQ524" s="11"/>
      <c r="FR524" s="11"/>
      <c r="FS524" s="11"/>
      <c r="FT524" s="11"/>
      <c r="FU524" s="11"/>
      <c r="FV524" s="11"/>
      <c r="FW524" s="11"/>
      <c r="FX524" s="11"/>
      <c r="FY524" s="11"/>
      <c r="FZ524" s="11"/>
      <c r="GA524" s="11"/>
      <c r="GB524" s="11"/>
      <c r="GC524" s="11"/>
      <c r="GD524" s="11"/>
      <c r="GE524" s="11"/>
      <c r="GF524" s="11"/>
      <c r="GG524" s="11"/>
      <c r="GH524" s="11"/>
      <c r="GI524" s="11"/>
      <c r="GJ524" s="11"/>
      <c r="GK524" s="11"/>
      <c r="GL524" s="11"/>
      <c r="GM524" s="11"/>
      <c r="GN524" s="11"/>
      <c r="GO524" s="11"/>
      <c r="GP524" s="11"/>
      <c r="GQ524" s="11"/>
      <c r="GR524" s="11"/>
      <c r="GS524" s="11"/>
      <c r="GT524" s="11"/>
      <c r="GU524" s="11"/>
      <c r="GV524" s="11"/>
      <c r="GW524" s="11"/>
      <c r="GX524" s="11"/>
      <c r="GY524" s="11"/>
      <c r="GZ524" s="11"/>
      <c r="HA524" s="11"/>
      <c r="HB524" s="11"/>
      <c r="HC524" s="11"/>
      <c r="HD524" s="11"/>
      <c r="HE524" s="11"/>
      <c r="HF524" s="11"/>
      <c r="HG524" s="11"/>
      <c r="HH524" s="11"/>
      <c r="HI524" s="11"/>
      <c r="HJ524" s="11"/>
      <c r="HK524" s="11"/>
      <c r="HL524" s="11"/>
      <c r="HM524" s="11"/>
      <c r="HN524" s="11"/>
      <c r="HO524" s="11"/>
    </row>
    <row r="525" spans="1:223" s="10" customFormat="1" ht="19.5" customHeight="1">
      <c r="A525" s="31" t="s">
        <v>1531</v>
      </c>
      <c r="B525" s="39" t="s">
        <v>1532</v>
      </c>
      <c r="C525" s="39" t="s">
        <v>83</v>
      </c>
      <c r="D525" s="39" t="s">
        <v>56</v>
      </c>
      <c r="E525" s="39" t="s">
        <v>1533</v>
      </c>
      <c r="F525" s="39" t="s">
        <v>645</v>
      </c>
      <c r="G525" s="3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1"/>
      <c r="DV525" s="11"/>
      <c r="DW525" s="11"/>
      <c r="DX525" s="11"/>
      <c r="DY525" s="11"/>
      <c r="DZ525" s="11"/>
      <c r="EA525" s="11"/>
      <c r="EB525" s="11"/>
      <c r="EC525" s="11"/>
      <c r="ED525" s="11"/>
      <c r="EE525" s="11"/>
      <c r="EF525" s="11"/>
      <c r="EG525" s="11"/>
      <c r="EH525" s="11"/>
      <c r="EI525" s="11"/>
      <c r="EJ525" s="11"/>
      <c r="EK525" s="11"/>
      <c r="EL525" s="11"/>
      <c r="EM525" s="11"/>
      <c r="EN525" s="11"/>
      <c r="EO525" s="11"/>
      <c r="EP525" s="11"/>
      <c r="EQ525" s="11"/>
      <c r="ER525" s="11"/>
      <c r="ES525" s="11"/>
      <c r="ET525" s="11"/>
      <c r="EU525" s="11"/>
      <c r="EV525" s="11"/>
      <c r="EW525" s="11"/>
      <c r="EX525" s="11"/>
      <c r="EY525" s="11"/>
      <c r="EZ525" s="11"/>
      <c r="FA525" s="11"/>
      <c r="FB525" s="11"/>
      <c r="FC525" s="11"/>
      <c r="FD525" s="11"/>
      <c r="FE525" s="11"/>
      <c r="FF525" s="11"/>
      <c r="FG525" s="11"/>
      <c r="FH525" s="11"/>
      <c r="FI525" s="11"/>
      <c r="FJ525" s="11"/>
      <c r="FK525" s="11"/>
      <c r="FL525" s="11"/>
      <c r="FM525" s="11"/>
      <c r="FN525" s="11"/>
      <c r="FO525" s="11"/>
      <c r="FP525" s="11"/>
      <c r="FQ525" s="11"/>
      <c r="FR525" s="11"/>
      <c r="FS525" s="11"/>
      <c r="FT525" s="11"/>
      <c r="FU525" s="11"/>
      <c r="FV525" s="11"/>
      <c r="FW525" s="11"/>
      <c r="FX525" s="11"/>
      <c r="FY525" s="11"/>
      <c r="FZ525" s="11"/>
      <c r="GA525" s="11"/>
      <c r="GB525" s="11"/>
      <c r="GC525" s="11"/>
      <c r="GD525" s="11"/>
      <c r="GE525" s="11"/>
      <c r="GF525" s="11"/>
      <c r="GG525" s="11"/>
      <c r="GH525" s="11"/>
      <c r="GI525" s="11"/>
      <c r="GJ525" s="11"/>
      <c r="GK525" s="11"/>
      <c r="GL525" s="11"/>
      <c r="GM525" s="11"/>
      <c r="GN525" s="11"/>
      <c r="GO525" s="11"/>
      <c r="GP525" s="11"/>
      <c r="GQ525" s="11"/>
      <c r="GR525" s="11"/>
      <c r="GS525" s="11"/>
      <c r="GT525" s="11"/>
      <c r="GU525" s="11"/>
      <c r="GV525" s="11"/>
      <c r="GW525" s="11"/>
      <c r="GX525" s="11"/>
      <c r="GY525" s="11"/>
      <c r="GZ525" s="11"/>
      <c r="HA525" s="11"/>
      <c r="HB525" s="11"/>
      <c r="HC525" s="11"/>
      <c r="HD525" s="11"/>
      <c r="HE525" s="11"/>
      <c r="HF525" s="11"/>
      <c r="HG525" s="11"/>
      <c r="HH525" s="11"/>
      <c r="HI525" s="11"/>
      <c r="HJ525" s="11"/>
      <c r="HK525" s="11"/>
      <c r="HL525" s="11"/>
      <c r="HM525" s="11"/>
      <c r="HN525" s="11"/>
      <c r="HO525" s="11"/>
    </row>
    <row r="526" spans="1:223" s="10" customFormat="1" ht="19.5" customHeight="1">
      <c r="A526" s="27" t="s">
        <v>1534</v>
      </c>
      <c r="B526" s="39" t="s">
        <v>1535</v>
      </c>
      <c r="C526" s="39" t="s">
        <v>83</v>
      </c>
      <c r="D526" s="39" t="s">
        <v>56</v>
      </c>
      <c r="E526" s="39" t="s">
        <v>1536</v>
      </c>
      <c r="F526" s="39" t="s">
        <v>645</v>
      </c>
      <c r="G526" s="3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  <c r="DR526" s="11"/>
      <c r="DS526" s="11"/>
      <c r="DT526" s="11"/>
      <c r="DU526" s="11"/>
      <c r="DV526" s="11"/>
      <c r="DW526" s="11"/>
      <c r="DX526" s="11"/>
      <c r="DY526" s="11"/>
      <c r="DZ526" s="11"/>
      <c r="EA526" s="11"/>
      <c r="EB526" s="11"/>
      <c r="EC526" s="11"/>
      <c r="ED526" s="11"/>
      <c r="EE526" s="11"/>
      <c r="EF526" s="11"/>
      <c r="EG526" s="11"/>
      <c r="EH526" s="11"/>
      <c r="EI526" s="11"/>
      <c r="EJ526" s="11"/>
      <c r="EK526" s="11"/>
      <c r="EL526" s="11"/>
      <c r="EM526" s="11"/>
      <c r="EN526" s="11"/>
      <c r="EO526" s="11"/>
      <c r="EP526" s="11"/>
      <c r="EQ526" s="11"/>
      <c r="ER526" s="11"/>
      <c r="ES526" s="11"/>
      <c r="ET526" s="11"/>
      <c r="EU526" s="11"/>
      <c r="EV526" s="11"/>
      <c r="EW526" s="11"/>
      <c r="EX526" s="11"/>
      <c r="EY526" s="11"/>
      <c r="EZ526" s="11"/>
      <c r="FA526" s="11"/>
      <c r="FB526" s="11"/>
      <c r="FC526" s="11"/>
      <c r="FD526" s="11"/>
      <c r="FE526" s="11"/>
      <c r="FF526" s="11"/>
      <c r="FG526" s="11"/>
      <c r="FH526" s="11"/>
      <c r="FI526" s="11"/>
      <c r="FJ526" s="11"/>
      <c r="FK526" s="11"/>
      <c r="FL526" s="11"/>
      <c r="FM526" s="11"/>
      <c r="FN526" s="11"/>
      <c r="FO526" s="11"/>
      <c r="FP526" s="11"/>
      <c r="FQ526" s="11"/>
      <c r="FR526" s="11"/>
      <c r="FS526" s="11"/>
      <c r="FT526" s="11"/>
      <c r="FU526" s="11"/>
      <c r="FV526" s="11"/>
      <c r="FW526" s="11"/>
      <c r="FX526" s="11"/>
      <c r="FY526" s="11"/>
      <c r="FZ526" s="11"/>
      <c r="GA526" s="11"/>
      <c r="GB526" s="11"/>
      <c r="GC526" s="11"/>
      <c r="GD526" s="11"/>
      <c r="GE526" s="11"/>
      <c r="GF526" s="11"/>
      <c r="GG526" s="11"/>
      <c r="GH526" s="11"/>
      <c r="GI526" s="11"/>
      <c r="GJ526" s="11"/>
      <c r="GK526" s="11"/>
      <c r="GL526" s="11"/>
      <c r="GM526" s="11"/>
      <c r="GN526" s="11"/>
      <c r="GO526" s="11"/>
      <c r="GP526" s="11"/>
      <c r="GQ526" s="11"/>
      <c r="GR526" s="11"/>
      <c r="GS526" s="11"/>
      <c r="GT526" s="11"/>
      <c r="GU526" s="11"/>
      <c r="GV526" s="11"/>
      <c r="GW526" s="11"/>
      <c r="GX526" s="11"/>
      <c r="GY526" s="11"/>
      <c r="GZ526" s="11"/>
      <c r="HA526" s="11"/>
      <c r="HB526" s="11"/>
      <c r="HC526" s="11"/>
      <c r="HD526" s="11"/>
      <c r="HE526" s="11"/>
      <c r="HF526" s="11"/>
      <c r="HG526" s="11"/>
      <c r="HH526" s="11"/>
      <c r="HI526" s="11"/>
      <c r="HJ526" s="11"/>
      <c r="HK526" s="11"/>
      <c r="HL526" s="11"/>
      <c r="HM526" s="11"/>
      <c r="HN526" s="11"/>
      <c r="HO526" s="11"/>
    </row>
    <row r="527" spans="1:223" s="10" customFormat="1" ht="19.5" customHeight="1">
      <c r="A527" s="31" t="s">
        <v>1537</v>
      </c>
      <c r="B527" s="39" t="s">
        <v>1538</v>
      </c>
      <c r="C527" s="39" t="s">
        <v>83</v>
      </c>
      <c r="D527" s="39" t="s">
        <v>56</v>
      </c>
      <c r="E527" s="39" t="s">
        <v>1539</v>
      </c>
      <c r="F527" s="39" t="s">
        <v>645</v>
      </c>
      <c r="G527" s="3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  <c r="DR527" s="11"/>
      <c r="DS527" s="11"/>
      <c r="DT527" s="11"/>
      <c r="DU527" s="11"/>
      <c r="DV527" s="11"/>
      <c r="DW527" s="11"/>
      <c r="DX527" s="11"/>
      <c r="DY527" s="11"/>
      <c r="DZ527" s="11"/>
      <c r="EA527" s="11"/>
      <c r="EB527" s="11"/>
      <c r="EC527" s="11"/>
      <c r="ED527" s="11"/>
      <c r="EE527" s="11"/>
      <c r="EF527" s="11"/>
      <c r="EG527" s="11"/>
      <c r="EH527" s="11"/>
      <c r="EI527" s="11"/>
      <c r="EJ527" s="11"/>
      <c r="EK527" s="11"/>
      <c r="EL527" s="11"/>
      <c r="EM527" s="11"/>
      <c r="EN527" s="11"/>
      <c r="EO527" s="11"/>
      <c r="EP527" s="11"/>
      <c r="EQ527" s="11"/>
      <c r="ER527" s="11"/>
      <c r="ES527" s="11"/>
      <c r="ET527" s="11"/>
      <c r="EU527" s="11"/>
      <c r="EV527" s="11"/>
      <c r="EW527" s="11"/>
      <c r="EX527" s="11"/>
      <c r="EY527" s="11"/>
      <c r="EZ527" s="11"/>
      <c r="FA527" s="11"/>
      <c r="FB527" s="11"/>
      <c r="FC527" s="11"/>
      <c r="FD527" s="11"/>
      <c r="FE527" s="11"/>
      <c r="FF527" s="11"/>
      <c r="FG527" s="11"/>
      <c r="FH527" s="11"/>
      <c r="FI527" s="11"/>
      <c r="FJ527" s="11"/>
      <c r="FK527" s="11"/>
      <c r="FL527" s="11"/>
      <c r="FM527" s="11"/>
      <c r="FN527" s="11"/>
      <c r="FO527" s="11"/>
      <c r="FP527" s="11"/>
      <c r="FQ527" s="11"/>
      <c r="FR527" s="11"/>
      <c r="FS527" s="11"/>
      <c r="FT527" s="11"/>
      <c r="FU527" s="11"/>
      <c r="FV527" s="11"/>
      <c r="FW527" s="11"/>
      <c r="FX527" s="11"/>
      <c r="FY527" s="11"/>
      <c r="FZ527" s="11"/>
      <c r="GA527" s="11"/>
      <c r="GB527" s="11"/>
      <c r="GC527" s="11"/>
      <c r="GD527" s="11"/>
      <c r="GE527" s="11"/>
      <c r="GF527" s="11"/>
      <c r="GG527" s="11"/>
      <c r="GH527" s="11"/>
      <c r="GI527" s="11"/>
      <c r="GJ527" s="11"/>
      <c r="GK527" s="11"/>
      <c r="GL527" s="11"/>
      <c r="GM527" s="11"/>
      <c r="GN527" s="11"/>
      <c r="GO527" s="11"/>
      <c r="GP527" s="11"/>
      <c r="GQ527" s="11"/>
      <c r="GR527" s="11"/>
      <c r="GS527" s="11"/>
      <c r="GT527" s="11"/>
      <c r="GU527" s="11"/>
      <c r="GV527" s="11"/>
      <c r="GW527" s="11"/>
      <c r="GX527" s="11"/>
      <c r="GY527" s="11"/>
      <c r="GZ527" s="11"/>
      <c r="HA527" s="11"/>
      <c r="HB527" s="11"/>
      <c r="HC527" s="11"/>
      <c r="HD527" s="11"/>
      <c r="HE527" s="11"/>
      <c r="HF527" s="11"/>
      <c r="HG527" s="11"/>
      <c r="HH527" s="11"/>
      <c r="HI527" s="11"/>
      <c r="HJ527" s="11"/>
      <c r="HK527" s="11"/>
      <c r="HL527" s="11"/>
      <c r="HM527" s="11"/>
      <c r="HN527" s="11"/>
      <c r="HO527" s="11"/>
    </row>
    <row r="528" spans="1:223" s="10" customFormat="1" ht="19.5" customHeight="1">
      <c r="A528" s="27" t="s">
        <v>1540</v>
      </c>
      <c r="B528" s="39" t="s">
        <v>1541</v>
      </c>
      <c r="C528" s="39" t="s">
        <v>83</v>
      </c>
      <c r="D528" s="39" t="s">
        <v>56</v>
      </c>
      <c r="E528" s="39" t="s">
        <v>1542</v>
      </c>
      <c r="F528" s="39" t="s">
        <v>645</v>
      </c>
      <c r="G528" s="3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  <c r="DR528" s="11"/>
      <c r="DS528" s="11"/>
      <c r="DT528" s="11"/>
      <c r="DU528" s="11"/>
      <c r="DV528" s="11"/>
      <c r="DW528" s="11"/>
      <c r="DX528" s="11"/>
      <c r="DY528" s="11"/>
      <c r="DZ528" s="11"/>
      <c r="EA528" s="11"/>
      <c r="EB528" s="11"/>
      <c r="EC528" s="11"/>
      <c r="ED528" s="11"/>
      <c r="EE528" s="11"/>
      <c r="EF528" s="11"/>
      <c r="EG528" s="11"/>
      <c r="EH528" s="11"/>
      <c r="EI528" s="11"/>
      <c r="EJ528" s="11"/>
      <c r="EK528" s="11"/>
      <c r="EL528" s="11"/>
      <c r="EM528" s="11"/>
      <c r="EN528" s="11"/>
      <c r="EO528" s="11"/>
      <c r="EP528" s="11"/>
      <c r="EQ528" s="11"/>
      <c r="ER528" s="11"/>
      <c r="ES528" s="11"/>
      <c r="ET528" s="11"/>
      <c r="EU528" s="11"/>
      <c r="EV528" s="11"/>
      <c r="EW528" s="11"/>
      <c r="EX528" s="11"/>
      <c r="EY528" s="11"/>
      <c r="EZ528" s="11"/>
      <c r="FA528" s="11"/>
      <c r="FB528" s="11"/>
      <c r="FC528" s="11"/>
      <c r="FD528" s="11"/>
      <c r="FE528" s="11"/>
      <c r="FF528" s="11"/>
      <c r="FG528" s="11"/>
      <c r="FH528" s="11"/>
      <c r="FI528" s="11"/>
      <c r="FJ528" s="11"/>
      <c r="FK528" s="11"/>
      <c r="FL528" s="11"/>
      <c r="FM528" s="11"/>
      <c r="FN528" s="11"/>
      <c r="FO528" s="11"/>
      <c r="FP528" s="11"/>
      <c r="FQ528" s="11"/>
      <c r="FR528" s="11"/>
      <c r="FS528" s="11"/>
      <c r="FT528" s="11"/>
      <c r="FU528" s="11"/>
      <c r="FV528" s="11"/>
      <c r="FW528" s="11"/>
      <c r="FX528" s="11"/>
      <c r="FY528" s="11"/>
      <c r="FZ528" s="11"/>
      <c r="GA528" s="11"/>
      <c r="GB528" s="11"/>
      <c r="GC528" s="11"/>
      <c r="GD528" s="11"/>
      <c r="GE528" s="11"/>
      <c r="GF528" s="11"/>
      <c r="GG528" s="11"/>
      <c r="GH528" s="11"/>
      <c r="GI528" s="11"/>
      <c r="GJ528" s="11"/>
      <c r="GK528" s="11"/>
      <c r="GL528" s="11"/>
      <c r="GM528" s="11"/>
      <c r="GN528" s="11"/>
      <c r="GO528" s="11"/>
      <c r="GP528" s="11"/>
      <c r="GQ528" s="11"/>
      <c r="GR528" s="11"/>
      <c r="GS528" s="11"/>
      <c r="GT528" s="11"/>
      <c r="GU528" s="11"/>
      <c r="GV528" s="11"/>
      <c r="GW528" s="11"/>
      <c r="GX528" s="11"/>
      <c r="GY528" s="11"/>
      <c r="GZ528" s="11"/>
      <c r="HA528" s="11"/>
      <c r="HB528" s="11"/>
      <c r="HC528" s="11"/>
      <c r="HD528" s="11"/>
      <c r="HE528" s="11"/>
      <c r="HF528" s="11"/>
      <c r="HG528" s="11"/>
      <c r="HH528" s="11"/>
      <c r="HI528" s="11"/>
      <c r="HJ528" s="11"/>
      <c r="HK528" s="11"/>
      <c r="HL528" s="11"/>
      <c r="HM528" s="11"/>
      <c r="HN528" s="11"/>
      <c r="HO528" s="11"/>
    </row>
    <row r="529" spans="1:223" s="10" customFormat="1" ht="19.5" customHeight="1">
      <c r="A529" s="31" t="s">
        <v>1543</v>
      </c>
      <c r="B529" s="39" t="s">
        <v>1544</v>
      </c>
      <c r="C529" s="39" t="s">
        <v>83</v>
      </c>
      <c r="D529" s="39" t="s">
        <v>56</v>
      </c>
      <c r="E529" s="39" t="s">
        <v>1545</v>
      </c>
      <c r="F529" s="39" t="s">
        <v>645</v>
      </c>
      <c r="G529" s="3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  <c r="DR529" s="11"/>
      <c r="DS529" s="11"/>
      <c r="DT529" s="11"/>
      <c r="DU529" s="11"/>
      <c r="DV529" s="11"/>
      <c r="DW529" s="11"/>
      <c r="DX529" s="11"/>
      <c r="DY529" s="11"/>
      <c r="DZ529" s="11"/>
      <c r="EA529" s="11"/>
      <c r="EB529" s="11"/>
      <c r="EC529" s="11"/>
      <c r="ED529" s="11"/>
      <c r="EE529" s="11"/>
      <c r="EF529" s="11"/>
      <c r="EG529" s="11"/>
      <c r="EH529" s="11"/>
      <c r="EI529" s="11"/>
      <c r="EJ529" s="11"/>
      <c r="EK529" s="11"/>
      <c r="EL529" s="11"/>
      <c r="EM529" s="11"/>
      <c r="EN529" s="11"/>
      <c r="EO529" s="11"/>
      <c r="EP529" s="11"/>
      <c r="EQ529" s="11"/>
      <c r="ER529" s="11"/>
      <c r="ES529" s="11"/>
      <c r="ET529" s="11"/>
      <c r="EU529" s="11"/>
      <c r="EV529" s="11"/>
      <c r="EW529" s="11"/>
      <c r="EX529" s="11"/>
      <c r="EY529" s="11"/>
      <c r="EZ529" s="11"/>
      <c r="FA529" s="11"/>
      <c r="FB529" s="11"/>
      <c r="FC529" s="11"/>
      <c r="FD529" s="11"/>
      <c r="FE529" s="11"/>
      <c r="FF529" s="11"/>
      <c r="FG529" s="11"/>
      <c r="FH529" s="11"/>
      <c r="FI529" s="11"/>
      <c r="FJ529" s="11"/>
      <c r="FK529" s="11"/>
      <c r="FL529" s="11"/>
      <c r="FM529" s="11"/>
      <c r="FN529" s="11"/>
      <c r="FO529" s="11"/>
      <c r="FP529" s="11"/>
      <c r="FQ529" s="11"/>
      <c r="FR529" s="11"/>
      <c r="FS529" s="11"/>
      <c r="FT529" s="11"/>
      <c r="FU529" s="11"/>
      <c r="FV529" s="11"/>
      <c r="FW529" s="11"/>
      <c r="FX529" s="11"/>
      <c r="FY529" s="11"/>
      <c r="FZ529" s="11"/>
      <c r="GA529" s="11"/>
      <c r="GB529" s="11"/>
      <c r="GC529" s="11"/>
      <c r="GD529" s="11"/>
      <c r="GE529" s="11"/>
      <c r="GF529" s="11"/>
      <c r="GG529" s="11"/>
      <c r="GH529" s="11"/>
      <c r="GI529" s="11"/>
      <c r="GJ529" s="11"/>
      <c r="GK529" s="11"/>
      <c r="GL529" s="11"/>
      <c r="GM529" s="11"/>
      <c r="GN529" s="11"/>
      <c r="GO529" s="11"/>
      <c r="GP529" s="11"/>
      <c r="GQ529" s="11"/>
      <c r="GR529" s="11"/>
      <c r="GS529" s="11"/>
      <c r="GT529" s="11"/>
      <c r="GU529" s="11"/>
      <c r="GV529" s="11"/>
      <c r="GW529" s="11"/>
      <c r="GX529" s="11"/>
      <c r="GY529" s="11"/>
      <c r="GZ529" s="11"/>
      <c r="HA529" s="11"/>
      <c r="HB529" s="11"/>
      <c r="HC529" s="11"/>
      <c r="HD529" s="11"/>
      <c r="HE529" s="11"/>
      <c r="HF529" s="11"/>
      <c r="HG529" s="11"/>
      <c r="HH529" s="11"/>
      <c r="HI529" s="11"/>
      <c r="HJ529" s="11"/>
      <c r="HK529" s="11"/>
      <c r="HL529" s="11"/>
      <c r="HM529" s="11"/>
      <c r="HN529" s="11"/>
      <c r="HO529" s="11"/>
    </row>
    <row r="530" spans="1:223" s="10" customFormat="1" ht="19.5" customHeight="1">
      <c r="A530" s="27" t="s">
        <v>1546</v>
      </c>
      <c r="B530" s="39" t="s">
        <v>1547</v>
      </c>
      <c r="C530" s="39" t="s">
        <v>83</v>
      </c>
      <c r="D530" s="39" t="s">
        <v>56</v>
      </c>
      <c r="E530" s="39" t="s">
        <v>1548</v>
      </c>
      <c r="F530" s="39" t="s">
        <v>645</v>
      </c>
      <c r="G530" s="3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  <c r="DR530" s="11"/>
      <c r="DS530" s="11"/>
      <c r="DT530" s="11"/>
      <c r="DU530" s="11"/>
      <c r="DV530" s="11"/>
      <c r="DW530" s="11"/>
      <c r="DX530" s="11"/>
      <c r="DY530" s="11"/>
      <c r="DZ530" s="11"/>
      <c r="EA530" s="11"/>
      <c r="EB530" s="11"/>
      <c r="EC530" s="11"/>
      <c r="ED530" s="11"/>
      <c r="EE530" s="11"/>
      <c r="EF530" s="11"/>
      <c r="EG530" s="11"/>
      <c r="EH530" s="11"/>
      <c r="EI530" s="11"/>
      <c r="EJ530" s="11"/>
      <c r="EK530" s="11"/>
      <c r="EL530" s="11"/>
      <c r="EM530" s="11"/>
      <c r="EN530" s="11"/>
      <c r="EO530" s="11"/>
      <c r="EP530" s="11"/>
      <c r="EQ530" s="11"/>
      <c r="ER530" s="11"/>
      <c r="ES530" s="11"/>
      <c r="ET530" s="11"/>
      <c r="EU530" s="11"/>
      <c r="EV530" s="11"/>
      <c r="EW530" s="11"/>
      <c r="EX530" s="11"/>
      <c r="EY530" s="11"/>
      <c r="EZ530" s="11"/>
      <c r="FA530" s="11"/>
      <c r="FB530" s="11"/>
      <c r="FC530" s="11"/>
      <c r="FD530" s="11"/>
      <c r="FE530" s="11"/>
      <c r="FF530" s="11"/>
      <c r="FG530" s="11"/>
      <c r="FH530" s="11"/>
      <c r="FI530" s="11"/>
      <c r="FJ530" s="11"/>
      <c r="FK530" s="11"/>
      <c r="FL530" s="11"/>
      <c r="FM530" s="11"/>
      <c r="FN530" s="11"/>
      <c r="FO530" s="11"/>
      <c r="FP530" s="11"/>
      <c r="FQ530" s="11"/>
      <c r="FR530" s="11"/>
      <c r="FS530" s="11"/>
      <c r="FT530" s="11"/>
      <c r="FU530" s="11"/>
      <c r="FV530" s="11"/>
      <c r="FW530" s="11"/>
      <c r="FX530" s="11"/>
      <c r="FY530" s="11"/>
      <c r="FZ530" s="11"/>
      <c r="GA530" s="11"/>
      <c r="GB530" s="11"/>
      <c r="GC530" s="11"/>
      <c r="GD530" s="11"/>
      <c r="GE530" s="11"/>
      <c r="GF530" s="11"/>
      <c r="GG530" s="11"/>
      <c r="GH530" s="11"/>
      <c r="GI530" s="11"/>
      <c r="GJ530" s="11"/>
      <c r="GK530" s="11"/>
      <c r="GL530" s="11"/>
      <c r="GM530" s="11"/>
      <c r="GN530" s="11"/>
      <c r="GO530" s="11"/>
      <c r="GP530" s="11"/>
      <c r="GQ530" s="11"/>
      <c r="GR530" s="11"/>
      <c r="GS530" s="11"/>
      <c r="GT530" s="11"/>
      <c r="GU530" s="11"/>
      <c r="GV530" s="11"/>
      <c r="GW530" s="11"/>
      <c r="GX530" s="11"/>
      <c r="GY530" s="11"/>
      <c r="GZ530" s="11"/>
      <c r="HA530" s="11"/>
      <c r="HB530" s="11"/>
      <c r="HC530" s="11"/>
      <c r="HD530" s="11"/>
      <c r="HE530" s="11"/>
      <c r="HF530" s="11"/>
      <c r="HG530" s="11"/>
      <c r="HH530" s="11"/>
      <c r="HI530" s="11"/>
      <c r="HJ530" s="11"/>
      <c r="HK530" s="11"/>
      <c r="HL530" s="11"/>
      <c r="HM530" s="11"/>
      <c r="HN530" s="11"/>
      <c r="HO530" s="11"/>
    </row>
    <row r="531" spans="1:223" s="10" customFormat="1" ht="19.5" customHeight="1">
      <c r="A531" s="31" t="s">
        <v>1549</v>
      </c>
      <c r="B531" s="39" t="s">
        <v>1550</v>
      </c>
      <c r="C531" s="39" t="s">
        <v>83</v>
      </c>
      <c r="D531" s="39" t="s">
        <v>56</v>
      </c>
      <c r="E531" s="39" t="s">
        <v>1551</v>
      </c>
      <c r="F531" s="39" t="s">
        <v>645</v>
      </c>
      <c r="G531" s="3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  <c r="DR531" s="11"/>
      <c r="DS531" s="11"/>
      <c r="DT531" s="11"/>
      <c r="DU531" s="11"/>
      <c r="DV531" s="11"/>
      <c r="DW531" s="11"/>
      <c r="DX531" s="11"/>
      <c r="DY531" s="11"/>
      <c r="DZ531" s="11"/>
      <c r="EA531" s="11"/>
      <c r="EB531" s="11"/>
      <c r="EC531" s="11"/>
      <c r="ED531" s="11"/>
      <c r="EE531" s="11"/>
      <c r="EF531" s="11"/>
      <c r="EG531" s="11"/>
      <c r="EH531" s="11"/>
      <c r="EI531" s="11"/>
      <c r="EJ531" s="11"/>
      <c r="EK531" s="11"/>
      <c r="EL531" s="11"/>
      <c r="EM531" s="11"/>
      <c r="EN531" s="11"/>
      <c r="EO531" s="11"/>
      <c r="EP531" s="11"/>
      <c r="EQ531" s="11"/>
      <c r="ER531" s="11"/>
      <c r="ES531" s="11"/>
      <c r="ET531" s="11"/>
      <c r="EU531" s="11"/>
      <c r="EV531" s="11"/>
      <c r="EW531" s="11"/>
      <c r="EX531" s="11"/>
      <c r="EY531" s="11"/>
      <c r="EZ531" s="11"/>
      <c r="FA531" s="11"/>
      <c r="FB531" s="11"/>
      <c r="FC531" s="11"/>
      <c r="FD531" s="11"/>
      <c r="FE531" s="11"/>
      <c r="FF531" s="11"/>
      <c r="FG531" s="11"/>
      <c r="FH531" s="11"/>
      <c r="FI531" s="11"/>
      <c r="FJ531" s="11"/>
      <c r="FK531" s="11"/>
      <c r="FL531" s="11"/>
      <c r="FM531" s="11"/>
      <c r="FN531" s="11"/>
      <c r="FO531" s="11"/>
      <c r="FP531" s="11"/>
      <c r="FQ531" s="11"/>
      <c r="FR531" s="11"/>
      <c r="FS531" s="11"/>
      <c r="FT531" s="11"/>
      <c r="FU531" s="11"/>
      <c r="FV531" s="11"/>
      <c r="FW531" s="11"/>
      <c r="FX531" s="11"/>
      <c r="FY531" s="11"/>
      <c r="FZ531" s="11"/>
      <c r="GA531" s="11"/>
      <c r="GB531" s="11"/>
      <c r="GC531" s="11"/>
      <c r="GD531" s="11"/>
      <c r="GE531" s="11"/>
      <c r="GF531" s="11"/>
      <c r="GG531" s="11"/>
      <c r="GH531" s="11"/>
      <c r="GI531" s="11"/>
      <c r="GJ531" s="11"/>
      <c r="GK531" s="11"/>
      <c r="GL531" s="11"/>
      <c r="GM531" s="11"/>
      <c r="GN531" s="11"/>
      <c r="GO531" s="11"/>
      <c r="GP531" s="11"/>
      <c r="GQ531" s="11"/>
      <c r="GR531" s="11"/>
      <c r="GS531" s="11"/>
      <c r="GT531" s="11"/>
      <c r="GU531" s="11"/>
      <c r="GV531" s="11"/>
      <c r="GW531" s="11"/>
      <c r="GX531" s="11"/>
      <c r="GY531" s="11"/>
      <c r="GZ531" s="11"/>
      <c r="HA531" s="11"/>
      <c r="HB531" s="11"/>
      <c r="HC531" s="11"/>
      <c r="HD531" s="11"/>
      <c r="HE531" s="11"/>
      <c r="HF531" s="11"/>
      <c r="HG531" s="11"/>
      <c r="HH531" s="11"/>
      <c r="HI531" s="11"/>
      <c r="HJ531" s="11"/>
      <c r="HK531" s="11"/>
      <c r="HL531" s="11"/>
      <c r="HM531" s="11"/>
      <c r="HN531" s="11"/>
      <c r="HO531" s="11"/>
    </row>
    <row r="532" spans="1:223" s="10" customFormat="1" ht="19.5" customHeight="1">
      <c r="A532" s="27" t="s">
        <v>1552</v>
      </c>
      <c r="B532" s="39" t="s">
        <v>1553</v>
      </c>
      <c r="C532" s="39" t="s">
        <v>83</v>
      </c>
      <c r="D532" s="39" t="s">
        <v>56</v>
      </c>
      <c r="E532" s="39" t="s">
        <v>1554</v>
      </c>
      <c r="F532" s="39" t="s">
        <v>645</v>
      </c>
      <c r="G532" s="3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  <c r="DR532" s="11"/>
      <c r="DS532" s="11"/>
      <c r="DT532" s="11"/>
      <c r="DU532" s="11"/>
      <c r="DV532" s="11"/>
      <c r="DW532" s="11"/>
      <c r="DX532" s="11"/>
      <c r="DY532" s="11"/>
      <c r="DZ532" s="11"/>
      <c r="EA532" s="11"/>
      <c r="EB532" s="11"/>
      <c r="EC532" s="11"/>
      <c r="ED532" s="11"/>
      <c r="EE532" s="11"/>
      <c r="EF532" s="11"/>
      <c r="EG532" s="11"/>
      <c r="EH532" s="11"/>
      <c r="EI532" s="11"/>
      <c r="EJ532" s="11"/>
      <c r="EK532" s="11"/>
      <c r="EL532" s="11"/>
      <c r="EM532" s="11"/>
      <c r="EN532" s="11"/>
      <c r="EO532" s="11"/>
      <c r="EP532" s="11"/>
      <c r="EQ532" s="11"/>
      <c r="ER532" s="11"/>
      <c r="ES532" s="11"/>
      <c r="ET532" s="11"/>
      <c r="EU532" s="11"/>
      <c r="EV532" s="11"/>
      <c r="EW532" s="11"/>
      <c r="EX532" s="11"/>
      <c r="EY532" s="11"/>
      <c r="EZ532" s="11"/>
      <c r="FA532" s="11"/>
      <c r="FB532" s="11"/>
      <c r="FC532" s="11"/>
      <c r="FD532" s="11"/>
      <c r="FE532" s="11"/>
      <c r="FF532" s="11"/>
      <c r="FG532" s="11"/>
      <c r="FH532" s="11"/>
      <c r="FI532" s="11"/>
      <c r="FJ532" s="11"/>
      <c r="FK532" s="11"/>
      <c r="FL532" s="11"/>
      <c r="FM532" s="11"/>
      <c r="FN532" s="11"/>
      <c r="FO532" s="11"/>
      <c r="FP532" s="11"/>
      <c r="FQ532" s="11"/>
      <c r="FR532" s="11"/>
      <c r="FS532" s="11"/>
      <c r="FT532" s="11"/>
      <c r="FU532" s="11"/>
      <c r="FV532" s="11"/>
      <c r="FW532" s="11"/>
      <c r="FX532" s="11"/>
      <c r="FY532" s="11"/>
      <c r="FZ532" s="11"/>
      <c r="GA532" s="11"/>
      <c r="GB532" s="11"/>
      <c r="GC532" s="11"/>
      <c r="GD532" s="11"/>
      <c r="GE532" s="11"/>
      <c r="GF532" s="11"/>
      <c r="GG532" s="11"/>
      <c r="GH532" s="11"/>
      <c r="GI532" s="11"/>
      <c r="GJ532" s="11"/>
      <c r="GK532" s="11"/>
      <c r="GL532" s="11"/>
      <c r="GM532" s="11"/>
      <c r="GN532" s="11"/>
      <c r="GO532" s="11"/>
      <c r="GP532" s="11"/>
      <c r="GQ532" s="11"/>
      <c r="GR532" s="11"/>
      <c r="GS532" s="11"/>
      <c r="GT532" s="11"/>
      <c r="GU532" s="11"/>
      <c r="GV532" s="11"/>
      <c r="GW532" s="11"/>
      <c r="GX532" s="11"/>
      <c r="GY532" s="11"/>
      <c r="GZ532" s="11"/>
      <c r="HA532" s="11"/>
      <c r="HB532" s="11"/>
      <c r="HC532" s="11"/>
      <c r="HD532" s="11"/>
      <c r="HE532" s="11"/>
      <c r="HF532" s="11"/>
      <c r="HG532" s="11"/>
      <c r="HH532" s="11"/>
      <c r="HI532" s="11"/>
      <c r="HJ532" s="11"/>
      <c r="HK532" s="11"/>
      <c r="HL532" s="11"/>
      <c r="HM532" s="11"/>
      <c r="HN532" s="11"/>
      <c r="HO532" s="11"/>
    </row>
    <row r="533" spans="1:224" s="10" customFormat="1" ht="19.5" customHeight="1">
      <c r="A533" s="31" t="s">
        <v>1555</v>
      </c>
      <c r="B533" s="39" t="s">
        <v>1556</v>
      </c>
      <c r="C533" s="39" t="s">
        <v>83</v>
      </c>
      <c r="D533" s="39" t="s">
        <v>56</v>
      </c>
      <c r="E533" s="39" t="s">
        <v>1557</v>
      </c>
      <c r="F533" s="39" t="s">
        <v>645</v>
      </c>
      <c r="G533" s="31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  <c r="AC533" s="99"/>
      <c r="AD533" s="99"/>
      <c r="AE533" s="99"/>
      <c r="AF533" s="99"/>
      <c r="AG533" s="99"/>
      <c r="AH533" s="99"/>
      <c r="AI533" s="99"/>
      <c r="AJ533" s="99"/>
      <c r="AK533" s="99"/>
      <c r="AL533" s="99"/>
      <c r="AM533" s="99"/>
      <c r="AN533" s="99"/>
      <c r="AO533" s="99"/>
      <c r="AP533" s="99"/>
      <c r="AQ533" s="99"/>
      <c r="AR533" s="99"/>
      <c r="AS533" s="99"/>
      <c r="AT533" s="99"/>
      <c r="AU533" s="99"/>
      <c r="AV533" s="99"/>
      <c r="AW533" s="99"/>
      <c r="AX533" s="99"/>
      <c r="AY533" s="99"/>
      <c r="AZ533" s="99"/>
      <c r="BA533" s="99"/>
      <c r="BB533" s="99"/>
      <c r="BC533" s="99"/>
      <c r="BD533" s="99"/>
      <c r="BE533" s="99"/>
      <c r="BF533" s="99"/>
      <c r="BG533" s="99"/>
      <c r="BH533" s="99"/>
      <c r="BI533" s="99"/>
      <c r="BJ533" s="99"/>
      <c r="BK533" s="99"/>
      <c r="BL533" s="99"/>
      <c r="BM533" s="99"/>
      <c r="BN533" s="99"/>
      <c r="BO533" s="99"/>
      <c r="BP533" s="99"/>
      <c r="BQ533" s="99"/>
      <c r="BR533" s="99"/>
      <c r="BS533" s="99"/>
      <c r="BT533" s="99"/>
      <c r="BU533" s="99"/>
      <c r="BV533" s="99"/>
      <c r="BW533" s="99"/>
      <c r="BX533" s="99"/>
      <c r="BY533" s="99"/>
      <c r="BZ533" s="99"/>
      <c r="CA533" s="99"/>
      <c r="CB533" s="99"/>
      <c r="CC533" s="99"/>
      <c r="CD533" s="99"/>
      <c r="CE533" s="99"/>
      <c r="CF533" s="99"/>
      <c r="CG533" s="99"/>
      <c r="CH533" s="99"/>
      <c r="CI533" s="99"/>
      <c r="CJ533" s="99"/>
      <c r="CK533" s="99"/>
      <c r="CL533" s="99"/>
      <c r="CM533" s="99"/>
      <c r="CN533" s="99"/>
      <c r="CO533" s="99"/>
      <c r="CP533" s="99"/>
      <c r="CQ533" s="99"/>
      <c r="CR533" s="99"/>
      <c r="CS533" s="99"/>
      <c r="CT533" s="99"/>
      <c r="CU533" s="99"/>
      <c r="CV533" s="99"/>
      <c r="CW533" s="99"/>
      <c r="CX533" s="99"/>
      <c r="CY533" s="99"/>
      <c r="CZ533" s="99"/>
      <c r="DA533" s="99"/>
      <c r="DB533" s="99"/>
      <c r="DC533" s="99"/>
      <c r="DD533" s="99"/>
      <c r="DE533" s="99"/>
      <c r="DF533" s="99"/>
      <c r="DG533" s="99"/>
      <c r="DH533" s="99"/>
      <c r="DI533" s="99"/>
      <c r="DJ533" s="99"/>
      <c r="DK533" s="99"/>
      <c r="DL533" s="99"/>
      <c r="DM533" s="99"/>
      <c r="DN533" s="99"/>
      <c r="DO533" s="99"/>
      <c r="DP533" s="99"/>
      <c r="DQ533" s="99"/>
      <c r="DR533" s="99"/>
      <c r="DS533" s="99"/>
      <c r="DT533" s="99"/>
      <c r="DU533" s="99"/>
      <c r="DV533" s="99"/>
      <c r="DW533" s="99"/>
      <c r="DX533" s="99"/>
      <c r="DY533" s="99"/>
      <c r="DZ533" s="99"/>
      <c r="EA533" s="99"/>
      <c r="EB533" s="99"/>
      <c r="EC533" s="99"/>
      <c r="ED533" s="99"/>
      <c r="EE533" s="99"/>
      <c r="EF533" s="99"/>
      <c r="EG533" s="99"/>
      <c r="EH533" s="99"/>
      <c r="EI533" s="99"/>
      <c r="EJ533" s="99"/>
      <c r="EK533" s="99"/>
      <c r="EL533" s="99"/>
      <c r="EM533" s="99"/>
      <c r="EN533" s="99"/>
      <c r="EO533" s="99"/>
      <c r="EP533" s="99"/>
      <c r="EQ533" s="99"/>
      <c r="ER533" s="99"/>
      <c r="ES533" s="99"/>
      <c r="ET533" s="99"/>
      <c r="EU533" s="99"/>
      <c r="EV533" s="99"/>
      <c r="EW533" s="99"/>
      <c r="EX533" s="99"/>
      <c r="EY533" s="99"/>
      <c r="EZ533" s="99"/>
      <c r="FA533" s="99"/>
      <c r="FB533" s="99"/>
      <c r="FC533" s="99"/>
      <c r="FD533" s="99"/>
      <c r="FE533" s="99"/>
      <c r="FF533" s="99"/>
      <c r="FG533" s="99"/>
      <c r="FH533" s="99"/>
      <c r="FI533" s="99"/>
      <c r="FJ533" s="99"/>
      <c r="FK533" s="99"/>
      <c r="FL533" s="99"/>
      <c r="FM533" s="99"/>
      <c r="FN533" s="99"/>
      <c r="FO533" s="99"/>
      <c r="FP533" s="99"/>
      <c r="FQ533" s="99"/>
      <c r="FR533" s="99"/>
      <c r="FS533" s="99"/>
      <c r="FT533" s="99"/>
      <c r="FU533" s="99"/>
      <c r="FV533" s="99"/>
      <c r="FW533" s="99"/>
      <c r="FX533" s="99"/>
      <c r="FY533" s="99"/>
      <c r="FZ533" s="99"/>
      <c r="GA533" s="99"/>
      <c r="GB533" s="99"/>
      <c r="GC533" s="99"/>
      <c r="GD533" s="99"/>
      <c r="GE533" s="99"/>
      <c r="GF533" s="99"/>
      <c r="GG533" s="99"/>
      <c r="GH533" s="99"/>
      <c r="GI533" s="99"/>
      <c r="GJ533" s="99"/>
      <c r="GK533" s="99"/>
      <c r="GL533" s="99"/>
      <c r="GM533" s="99"/>
      <c r="GN533" s="99"/>
      <c r="GO533" s="99"/>
      <c r="GP533" s="99"/>
      <c r="GQ533" s="99"/>
      <c r="GR533" s="99"/>
      <c r="GS533" s="99"/>
      <c r="GT533" s="99"/>
      <c r="GU533" s="99"/>
      <c r="GV533" s="99"/>
      <c r="GW533" s="99"/>
      <c r="GX533" s="99"/>
      <c r="GY533" s="99"/>
      <c r="GZ533" s="99"/>
      <c r="HA533" s="99"/>
      <c r="HB533" s="99"/>
      <c r="HC533" s="99"/>
      <c r="HD533" s="99"/>
      <c r="HE533" s="99"/>
      <c r="HF533" s="99"/>
      <c r="HG533" s="99"/>
      <c r="HH533" s="99"/>
      <c r="HI533" s="99"/>
      <c r="HJ533" s="99"/>
      <c r="HK533" s="99"/>
      <c r="HL533" s="99"/>
      <c r="HM533" s="99"/>
      <c r="HN533" s="99"/>
      <c r="HO533" s="99"/>
      <c r="HP533" s="99"/>
    </row>
    <row r="534" spans="1:224" s="10" customFormat="1" ht="19.5" customHeight="1">
      <c r="A534" s="27" t="s">
        <v>1558</v>
      </c>
      <c r="B534" s="39" t="s">
        <v>1559</v>
      </c>
      <c r="C534" s="39" t="s">
        <v>83</v>
      </c>
      <c r="D534" s="39" t="s">
        <v>56</v>
      </c>
      <c r="E534" s="39" t="s">
        <v>1560</v>
      </c>
      <c r="F534" s="39" t="s">
        <v>645</v>
      </c>
      <c r="G534" s="31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  <c r="AC534" s="99"/>
      <c r="AD534" s="99"/>
      <c r="AE534" s="99"/>
      <c r="AF534" s="99"/>
      <c r="AG534" s="99"/>
      <c r="AH534" s="99"/>
      <c r="AI534" s="99"/>
      <c r="AJ534" s="99"/>
      <c r="AK534" s="99"/>
      <c r="AL534" s="99"/>
      <c r="AM534" s="99"/>
      <c r="AN534" s="99"/>
      <c r="AO534" s="99"/>
      <c r="AP534" s="99"/>
      <c r="AQ534" s="99"/>
      <c r="AR534" s="99"/>
      <c r="AS534" s="99"/>
      <c r="AT534" s="99"/>
      <c r="AU534" s="99"/>
      <c r="AV534" s="99"/>
      <c r="AW534" s="99"/>
      <c r="AX534" s="99"/>
      <c r="AY534" s="99"/>
      <c r="AZ534" s="99"/>
      <c r="BA534" s="99"/>
      <c r="BB534" s="99"/>
      <c r="BC534" s="99"/>
      <c r="BD534" s="99"/>
      <c r="BE534" s="99"/>
      <c r="BF534" s="99"/>
      <c r="BG534" s="99"/>
      <c r="BH534" s="99"/>
      <c r="BI534" s="99"/>
      <c r="BJ534" s="99"/>
      <c r="BK534" s="99"/>
      <c r="BL534" s="99"/>
      <c r="BM534" s="99"/>
      <c r="BN534" s="99"/>
      <c r="BO534" s="99"/>
      <c r="BP534" s="99"/>
      <c r="BQ534" s="99"/>
      <c r="BR534" s="99"/>
      <c r="BS534" s="99"/>
      <c r="BT534" s="99"/>
      <c r="BU534" s="99"/>
      <c r="BV534" s="99"/>
      <c r="BW534" s="99"/>
      <c r="BX534" s="99"/>
      <c r="BY534" s="99"/>
      <c r="BZ534" s="99"/>
      <c r="CA534" s="99"/>
      <c r="CB534" s="99"/>
      <c r="CC534" s="99"/>
      <c r="CD534" s="99"/>
      <c r="CE534" s="99"/>
      <c r="CF534" s="99"/>
      <c r="CG534" s="99"/>
      <c r="CH534" s="99"/>
      <c r="CI534" s="99"/>
      <c r="CJ534" s="99"/>
      <c r="CK534" s="99"/>
      <c r="CL534" s="99"/>
      <c r="CM534" s="99"/>
      <c r="CN534" s="99"/>
      <c r="CO534" s="99"/>
      <c r="CP534" s="99"/>
      <c r="CQ534" s="99"/>
      <c r="CR534" s="99"/>
      <c r="CS534" s="99"/>
      <c r="CT534" s="99"/>
      <c r="CU534" s="99"/>
      <c r="CV534" s="99"/>
      <c r="CW534" s="99"/>
      <c r="CX534" s="99"/>
      <c r="CY534" s="99"/>
      <c r="CZ534" s="99"/>
      <c r="DA534" s="99"/>
      <c r="DB534" s="99"/>
      <c r="DC534" s="99"/>
      <c r="DD534" s="99"/>
      <c r="DE534" s="99"/>
      <c r="DF534" s="99"/>
      <c r="DG534" s="99"/>
      <c r="DH534" s="99"/>
      <c r="DI534" s="99"/>
      <c r="DJ534" s="99"/>
      <c r="DK534" s="99"/>
      <c r="DL534" s="99"/>
      <c r="DM534" s="99"/>
      <c r="DN534" s="99"/>
      <c r="DO534" s="99"/>
      <c r="DP534" s="99"/>
      <c r="DQ534" s="99"/>
      <c r="DR534" s="99"/>
      <c r="DS534" s="99"/>
      <c r="DT534" s="99"/>
      <c r="DU534" s="99"/>
      <c r="DV534" s="99"/>
      <c r="DW534" s="99"/>
      <c r="DX534" s="99"/>
      <c r="DY534" s="99"/>
      <c r="DZ534" s="99"/>
      <c r="EA534" s="99"/>
      <c r="EB534" s="99"/>
      <c r="EC534" s="99"/>
      <c r="ED534" s="99"/>
      <c r="EE534" s="99"/>
      <c r="EF534" s="99"/>
      <c r="EG534" s="99"/>
      <c r="EH534" s="99"/>
      <c r="EI534" s="99"/>
      <c r="EJ534" s="99"/>
      <c r="EK534" s="99"/>
      <c r="EL534" s="99"/>
      <c r="EM534" s="99"/>
      <c r="EN534" s="99"/>
      <c r="EO534" s="99"/>
      <c r="EP534" s="99"/>
      <c r="EQ534" s="99"/>
      <c r="ER534" s="99"/>
      <c r="ES534" s="99"/>
      <c r="ET534" s="99"/>
      <c r="EU534" s="99"/>
      <c r="EV534" s="99"/>
      <c r="EW534" s="99"/>
      <c r="EX534" s="99"/>
      <c r="EY534" s="99"/>
      <c r="EZ534" s="99"/>
      <c r="FA534" s="99"/>
      <c r="FB534" s="99"/>
      <c r="FC534" s="99"/>
      <c r="FD534" s="99"/>
      <c r="FE534" s="99"/>
      <c r="FF534" s="99"/>
      <c r="FG534" s="99"/>
      <c r="FH534" s="99"/>
      <c r="FI534" s="99"/>
      <c r="FJ534" s="99"/>
      <c r="FK534" s="99"/>
      <c r="FL534" s="99"/>
      <c r="FM534" s="99"/>
      <c r="FN534" s="99"/>
      <c r="FO534" s="99"/>
      <c r="FP534" s="99"/>
      <c r="FQ534" s="99"/>
      <c r="FR534" s="99"/>
      <c r="FS534" s="99"/>
      <c r="FT534" s="99"/>
      <c r="FU534" s="99"/>
      <c r="FV534" s="99"/>
      <c r="FW534" s="99"/>
      <c r="FX534" s="99"/>
      <c r="FY534" s="99"/>
      <c r="FZ534" s="99"/>
      <c r="GA534" s="99"/>
      <c r="GB534" s="99"/>
      <c r="GC534" s="99"/>
      <c r="GD534" s="99"/>
      <c r="GE534" s="99"/>
      <c r="GF534" s="99"/>
      <c r="GG534" s="99"/>
      <c r="GH534" s="99"/>
      <c r="GI534" s="99"/>
      <c r="GJ534" s="99"/>
      <c r="GK534" s="99"/>
      <c r="GL534" s="99"/>
      <c r="GM534" s="99"/>
      <c r="GN534" s="99"/>
      <c r="GO534" s="99"/>
      <c r="GP534" s="99"/>
      <c r="GQ534" s="99"/>
      <c r="GR534" s="99"/>
      <c r="GS534" s="99"/>
      <c r="GT534" s="99"/>
      <c r="GU534" s="99"/>
      <c r="GV534" s="99"/>
      <c r="GW534" s="99"/>
      <c r="GX534" s="99"/>
      <c r="GY534" s="99"/>
      <c r="GZ534" s="99"/>
      <c r="HA534" s="99"/>
      <c r="HB534" s="99"/>
      <c r="HC534" s="99"/>
      <c r="HD534" s="99"/>
      <c r="HE534" s="99"/>
      <c r="HF534" s="99"/>
      <c r="HG534" s="99"/>
      <c r="HH534" s="99"/>
      <c r="HI534" s="99"/>
      <c r="HJ534" s="99"/>
      <c r="HK534" s="99"/>
      <c r="HL534" s="99"/>
      <c r="HM534" s="99"/>
      <c r="HN534" s="99"/>
      <c r="HO534" s="99"/>
      <c r="HP534" s="99"/>
    </row>
    <row r="535" spans="1:224" s="10" customFormat="1" ht="19.5" customHeight="1">
      <c r="A535" s="31" t="s">
        <v>1561</v>
      </c>
      <c r="B535" s="39" t="s">
        <v>1562</v>
      </c>
      <c r="C535" s="39" t="s">
        <v>83</v>
      </c>
      <c r="D535" s="39" t="s">
        <v>56</v>
      </c>
      <c r="E535" s="39" t="s">
        <v>1563</v>
      </c>
      <c r="F535" s="39" t="s">
        <v>645</v>
      </c>
      <c r="G535" s="31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  <c r="AC535" s="99"/>
      <c r="AD535" s="99"/>
      <c r="AE535" s="99"/>
      <c r="AF535" s="99"/>
      <c r="AG535" s="99"/>
      <c r="AH535" s="99"/>
      <c r="AI535" s="99"/>
      <c r="AJ535" s="99"/>
      <c r="AK535" s="99"/>
      <c r="AL535" s="99"/>
      <c r="AM535" s="99"/>
      <c r="AN535" s="99"/>
      <c r="AO535" s="99"/>
      <c r="AP535" s="99"/>
      <c r="AQ535" s="99"/>
      <c r="AR535" s="99"/>
      <c r="AS535" s="99"/>
      <c r="AT535" s="99"/>
      <c r="AU535" s="99"/>
      <c r="AV535" s="99"/>
      <c r="AW535" s="99"/>
      <c r="AX535" s="99"/>
      <c r="AY535" s="99"/>
      <c r="AZ535" s="99"/>
      <c r="BA535" s="99"/>
      <c r="BB535" s="99"/>
      <c r="BC535" s="99"/>
      <c r="BD535" s="99"/>
      <c r="BE535" s="99"/>
      <c r="BF535" s="99"/>
      <c r="BG535" s="99"/>
      <c r="BH535" s="99"/>
      <c r="BI535" s="99"/>
      <c r="BJ535" s="99"/>
      <c r="BK535" s="99"/>
      <c r="BL535" s="99"/>
      <c r="BM535" s="99"/>
      <c r="BN535" s="99"/>
      <c r="BO535" s="99"/>
      <c r="BP535" s="99"/>
      <c r="BQ535" s="99"/>
      <c r="BR535" s="99"/>
      <c r="BS535" s="99"/>
      <c r="BT535" s="99"/>
      <c r="BU535" s="99"/>
      <c r="BV535" s="99"/>
      <c r="BW535" s="99"/>
      <c r="BX535" s="99"/>
      <c r="BY535" s="99"/>
      <c r="BZ535" s="99"/>
      <c r="CA535" s="99"/>
      <c r="CB535" s="99"/>
      <c r="CC535" s="99"/>
      <c r="CD535" s="99"/>
      <c r="CE535" s="99"/>
      <c r="CF535" s="99"/>
      <c r="CG535" s="99"/>
      <c r="CH535" s="99"/>
      <c r="CI535" s="99"/>
      <c r="CJ535" s="99"/>
      <c r="CK535" s="99"/>
      <c r="CL535" s="99"/>
      <c r="CM535" s="99"/>
      <c r="CN535" s="99"/>
      <c r="CO535" s="99"/>
      <c r="CP535" s="99"/>
      <c r="CQ535" s="99"/>
      <c r="CR535" s="99"/>
      <c r="CS535" s="99"/>
      <c r="CT535" s="99"/>
      <c r="CU535" s="99"/>
      <c r="CV535" s="99"/>
      <c r="CW535" s="99"/>
      <c r="CX535" s="99"/>
      <c r="CY535" s="99"/>
      <c r="CZ535" s="99"/>
      <c r="DA535" s="99"/>
      <c r="DB535" s="99"/>
      <c r="DC535" s="99"/>
      <c r="DD535" s="99"/>
      <c r="DE535" s="99"/>
      <c r="DF535" s="99"/>
      <c r="DG535" s="99"/>
      <c r="DH535" s="99"/>
      <c r="DI535" s="99"/>
      <c r="DJ535" s="99"/>
      <c r="DK535" s="99"/>
      <c r="DL535" s="99"/>
      <c r="DM535" s="99"/>
      <c r="DN535" s="99"/>
      <c r="DO535" s="99"/>
      <c r="DP535" s="99"/>
      <c r="DQ535" s="99"/>
      <c r="DR535" s="99"/>
      <c r="DS535" s="99"/>
      <c r="DT535" s="99"/>
      <c r="DU535" s="99"/>
      <c r="DV535" s="99"/>
      <c r="DW535" s="99"/>
      <c r="DX535" s="99"/>
      <c r="DY535" s="99"/>
      <c r="DZ535" s="99"/>
      <c r="EA535" s="99"/>
      <c r="EB535" s="99"/>
      <c r="EC535" s="99"/>
      <c r="ED535" s="99"/>
      <c r="EE535" s="99"/>
      <c r="EF535" s="99"/>
      <c r="EG535" s="99"/>
      <c r="EH535" s="99"/>
      <c r="EI535" s="99"/>
      <c r="EJ535" s="99"/>
      <c r="EK535" s="99"/>
      <c r="EL535" s="99"/>
      <c r="EM535" s="99"/>
      <c r="EN535" s="99"/>
      <c r="EO535" s="99"/>
      <c r="EP535" s="99"/>
      <c r="EQ535" s="99"/>
      <c r="ER535" s="99"/>
      <c r="ES535" s="99"/>
      <c r="ET535" s="99"/>
      <c r="EU535" s="99"/>
      <c r="EV535" s="99"/>
      <c r="EW535" s="99"/>
      <c r="EX535" s="99"/>
      <c r="EY535" s="99"/>
      <c r="EZ535" s="99"/>
      <c r="FA535" s="99"/>
      <c r="FB535" s="99"/>
      <c r="FC535" s="99"/>
      <c r="FD535" s="99"/>
      <c r="FE535" s="99"/>
      <c r="FF535" s="99"/>
      <c r="FG535" s="99"/>
      <c r="FH535" s="99"/>
      <c r="FI535" s="99"/>
      <c r="FJ535" s="99"/>
      <c r="FK535" s="99"/>
      <c r="FL535" s="99"/>
      <c r="FM535" s="99"/>
      <c r="FN535" s="99"/>
      <c r="FO535" s="99"/>
      <c r="FP535" s="99"/>
      <c r="FQ535" s="99"/>
      <c r="FR535" s="99"/>
      <c r="FS535" s="99"/>
      <c r="FT535" s="99"/>
      <c r="FU535" s="99"/>
      <c r="FV535" s="99"/>
      <c r="FW535" s="99"/>
      <c r="FX535" s="99"/>
      <c r="FY535" s="99"/>
      <c r="FZ535" s="99"/>
      <c r="GA535" s="99"/>
      <c r="GB535" s="99"/>
      <c r="GC535" s="99"/>
      <c r="GD535" s="99"/>
      <c r="GE535" s="99"/>
      <c r="GF535" s="99"/>
      <c r="GG535" s="99"/>
      <c r="GH535" s="99"/>
      <c r="GI535" s="99"/>
      <c r="GJ535" s="99"/>
      <c r="GK535" s="99"/>
      <c r="GL535" s="99"/>
      <c r="GM535" s="99"/>
      <c r="GN535" s="99"/>
      <c r="GO535" s="99"/>
      <c r="GP535" s="99"/>
      <c r="GQ535" s="99"/>
      <c r="GR535" s="99"/>
      <c r="GS535" s="99"/>
      <c r="GT535" s="99"/>
      <c r="GU535" s="99"/>
      <c r="GV535" s="99"/>
      <c r="GW535" s="99"/>
      <c r="GX535" s="99"/>
      <c r="GY535" s="99"/>
      <c r="GZ535" s="99"/>
      <c r="HA535" s="99"/>
      <c r="HB535" s="99"/>
      <c r="HC535" s="99"/>
      <c r="HD535" s="99"/>
      <c r="HE535" s="99"/>
      <c r="HF535" s="99"/>
      <c r="HG535" s="99"/>
      <c r="HH535" s="99"/>
      <c r="HI535" s="99"/>
      <c r="HJ535" s="99"/>
      <c r="HK535" s="99"/>
      <c r="HL535" s="99"/>
      <c r="HM535" s="99"/>
      <c r="HN535" s="99"/>
      <c r="HO535" s="99"/>
      <c r="HP535" s="99"/>
    </row>
    <row r="536" spans="1:224" s="10" customFormat="1" ht="19.5" customHeight="1">
      <c r="A536" s="27" t="s">
        <v>1564</v>
      </c>
      <c r="B536" s="39" t="s">
        <v>1565</v>
      </c>
      <c r="C536" s="39" t="s">
        <v>83</v>
      </c>
      <c r="D536" s="39" t="s">
        <v>56</v>
      </c>
      <c r="E536" s="39" t="s">
        <v>1566</v>
      </c>
      <c r="F536" s="39" t="s">
        <v>645</v>
      </c>
      <c r="G536" s="31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  <c r="AE536" s="99"/>
      <c r="AF536" s="99"/>
      <c r="AG536" s="99"/>
      <c r="AH536" s="99"/>
      <c r="AI536" s="99"/>
      <c r="AJ536" s="99"/>
      <c r="AK536" s="99"/>
      <c r="AL536" s="99"/>
      <c r="AM536" s="99"/>
      <c r="AN536" s="99"/>
      <c r="AO536" s="99"/>
      <c r="AP536" s="99"/>
      <c r="AQ536" s="99"/>
      <c r="AR536" s="99"/>
      <c r="AS536" s="99"/>
      <c r="AT536" s="99"/>
      <c r="AU536" s="99"/>
      <c r="AV536" s="99"/>
      <c r="AW536" s="99"/>
      <c r="AX536" s="99"/>
      <c r="AY536" s="99"/>
      <c r="AZ536" s="99"/>
      <c r="BA536" s="99"/>
      <c r="BB536" s="99"/>
      <c r="BC536" s="99"/>
      <c r="BD536" s="99"/>
      <c r="BE536" s="99"/>
      <c r="BF536" s="99"/>
      <c r="BG536" s="99"/>
      <c r="BH536" s="99"/>
      <c r="BI536" s="99"/>
      <c r="BJ536" s="99"/>
      <c r="BK536" s="99"/>
      <c r="BL536" s="99"/>
      <c r="BM536" s="99"/>
      <c r="BN536" s="99"/>
      <c r="BO536" s="99"/>
      <c r="BP536" s="99"/>
      <c r="BQ536" s="99"/>
      <c r="BR536" s="99"/>
      <c r="BS536" s="99"/>
      <c r="BT536" s="99"/>
      <c r="BU536" s="99"/>
      <c r="BV536" s="99"/>
      <c r="BW536" s="99"/>
      <c r="BX536" s="99"/>
      <c r="BY536" s="99"/>
      <c r="BZ536" s="99"/>
      <c r="CA536" s="99"/>
      <c r="CB536" s="99"/>
      <c r="CC536" s="99"/>
      <c r="CD536" s="99"/>
      <c r="CE536" s="99"/>
      <c r="CF536" s="99"/>
      <c r="CG536" s="99"/>
      <c r="CH536" s="99"/>
      <c r="CI536" s="99"/>
      <c r="CJ536" s="99"/>
      <c r="CK536" s="99"/>
      <c r="CL536" s="99"/>
      <c r="CM536" s="99"/>
      <c r="CN536" s="99"/>
      <c r="CO536" s="99"/>
      <c r="CP536" s="99"/>
      <c r="CQ536" s="99"/>
      <c r="CR536" s="99"/>
      <c r="CS536" s="99"/>
      <c r="CT536" s="99"/>
      <c r="CU536" s="99"/>
      <c r="CV536" s="99"/>
      <c r="CW536" s="99"/>
      <c r="CX536" s="99"/>
      <c r="CY536" s="99"/>
      <c r="CZ536" s="99"/>
      <c r="DA536" s="99"/>
      <c r="DB536" s="99"/>
      <c r="DC536" s="99"/>
      <c r="DD536" s="99"/>
      <c r="DE536" s="99"/>
      <c r="DF536" s="99"/>
      <c r="DG536" s="99"/>
      <c r="DH536" s="99"/>
      <c r="DI536" s="99"/>
      <c r="DJ536" s="99"/>
      <c r="DK536" s="99"/>
      <c r="DL536" s="99"/>
      <c r="DM536" s="99"/>
      <c r="DN536" s="99"/>
      <c r="DO536" s="99"/>
      <c r="DP536" s="99"/>
      <c r="DQ536" s="99"/>
      <c r="DR536" s="99"/>
      <c r="DS536" s="99"/>
      <c r="DT536" s="99"/>
      <c r="DU536" s="99"/>
      <c r="DV536" s="99"/>
      <c r="DW536" s="99"/>
      <c r="DX536" s="99"/>
      <c r="DY536" s="99"/>
      <c r="DZ536" s="99"/>
      <c r="EA536" s="99"/>
      <c r="EB536" s="99"/>
      <c r="EC536" s="99"/>
      <c r="ED536" s="99"/>
      <c r="EE536" s="99"/>
      <c r="EF536" s="99"/>
      <c r="EG536" s="99"/>
      <c r="EH536" s="99"/>
      <c r="EI536" s="99"/>
      <c r="EJ536" s="99"/>
      <c r="EK536" s="99"/>
      <c r="EL536" s="99"/>
      <c r="EM536" s="99"/>
      <c r="EN536" s="99"/>
      <c r="EO536" s="99"/>
      <c r="EP536" s="99"/>
      <c r="EQ536" s="99"/>
      <c r="ER536" s="99"/>
      <c r="ES536" s="99"/>
      <c r="ET536" s="99"/>
      <c r="EU536" s="99"/>
      <c r="EV536" s="99"/>
      <c r="EW536" s="99"/>
      <c r="EX536" s="99"/>
      <c r="EY536" s="99"/>
      <c r="EZ536" s="99"/>
      <c r="FA536" s="99"/>
      <c r="FB536" s="99"/>
      <c r="FC536" s="99"/>
      <c r="FD536" s="99"/>
      <c r="FE536" s="99"/>
      <c r="FF536" s="99"/>
      <c r="FG536" s="99"/>
      <c r="FH536" s="99"/>
      <c r="FI536" s="99"/>
      <c r="FJ536" s="99"/>
      <c r="FK536" s="99"/>
      <c r="FL536" s="99"/>
      <c r="FM536" s="99"/>
      <c r="FN536" s="99"/>
      <c r="FO536" s="99"/>
      <c r="FP536" s="99"/>
      <c r="FQ536" s="99"/>
      <c r="FR536" s="99"/>
      <c r="FS536" s="99"/>
      <c r="FT536" s="99"/>
      <c r="FU536" s="99"/>
      <c r="FV536" s="99"/>
      <c r="FW536" s="99"/>
      <c r="FX536" s="99"/>
      <c r="FY536" s="99"/>
      <c r="FZ536" s="99"/>
      <c r="GA536" s="99"/>
      <c r="GB536" s="99"/>
      <c r="GC536" s="99"/>
      <c r="GD536" s="99"/>
      <c r="GE536" s="99"/>
      <c r="GF536" s="99"/>
      <c r="GG536" s="99"/>
      <c r="GH536" s="99"/>
      <c r="GI536" s="99"/>
      <c r="GJ536" s="99"/>
      <c r="GK536" s="99"/>
      <c r="GL536" s="99"/>
      <c r="GM536" s="99"/>
      <c r="GN536" s="99"/>
      <c r="GO536" s="99"/>
      <c r="GP536" s="99"/>
      <c r="GQ536" s="99"/>
      <c r="GR536" s="99"/>
      <c r="GS536" s="99"/>
      <c r="GT536" s="99"/>
      <c r="GU536" s="99"/>
      <c r="GV536" s="99"/>
      <c r="GW536" s="99"/>
      <c r="GX536" s="99"/>
      <c r="GY536" s="99"/>
      <c r="GZ536" s="99"/>
      <c r="HA536" s="99"/>
      <c r="HB536" s="99"/>
      <c r="HC536" s="99"/>
      <c r="HD536" s="99"/>
      <c r="HE536" s="99"/>
      <c r="HF536" s="99"/>
      <c r="HG536" s="99"/>
      <c r="HH536" s="99"/>
      <c r="HI536" s="99"/>
      <c r="HJ536" s="99"/>
      <c r="HK536" s="99"/>
      <c r="HL536" s="99"/>
      <c r="HM536" s="99"/>
      <c r="HN536" s="99"/>
      <c r="HO536" s="99"/>
      <c r="HP536" s="99"/>
    </row>
    <row r="537" spans="1:224" s="10" customFormat="1" ht="19.5" customHeight="1">
      <c r="A537" s="31" t="s">
        <v>1567</v>
      </c>
      <c r="B537" s="39" t="s">
        <v>1568</v>
      </c>
      <c r="C537" s="39" t="s">
        <v>83</v>
      </c>
      <c r="D537" s="39" t="s">
        <v>56</v>
      </c>
      <c r="E537" s="39" t="s">
        <v>1569</v>
      </c>
      <c r="F537" s="39" t="s">
        <v>645</v>
      </c>
      <c r="G537" s="31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  <c r="AC537" s="99"/>
      <c r="AD537" s="99"/>
      <c r="AE537" s="99"/>
      <c r="AF537" s="99"/>
      <c r="AG537" s="99"/>
      <c r="AH537" s="99"/>
      <c r="AI537" s="99"/>
      <c r="AJ537" s="99"/>
      <c r="AK537" s="99"/>
      <c r="AL537" s="99"/>
      <c r="AM537" s="99"/>
      <c r="AN537" s="99"/>
      <c r="AO537" s="99"/>
      <c r="AP537" s="99"/>
      <c r="AQ537" s="99"/>
      <c r="AR537" s="99"/>
      <c r="AS537" s="99"/>
      <c r="AT537" s="99"/>
      <c r="AU537" s="99"/>
      <c r="AV537" s="99"/>
      <c r="AW537" s="99"/>
      <c r="AX537" s="99"/>
      <c r="AY537" s="99"/>
      <c r="AZ537" s="99"/>
      <c r="BA537" s="99"/>
      <c r="BB537" s="99"/>
      <c r="BC537" s="99"/>
      <c r="BD537" s="99"/>
      <c r="BE537" s="99"/>
      <c r="BF537" s="99"/>
      <c r="BG537" s="99"/>
      <c r="BH537" s="99"/>
      <c r="BI537" s="99"/>
      <c r="BJ537" s="99"/>
      <c r="BK537" s="99"/>
      <c r="BL537" s="99"/>
      <c r="BM537" s="99"/>
      <c r="BN537" s="99"/>
      <c r="BO537" s="99"/>
      <c r="BP537" s="99"/>
      <c r="BQ537" s="99"/>
      <c r="BR537" s="99"/>
      <c r="BS537" s="99"/>
      <c r="BT537" s="99"/>
      <c r="BU537" s="99"/>
      <c r="BV537" s="99"/>
      <c r="BW537" s="99"/>
      <c r="BX537" s="99"/>
      <c r="BY537" s="99"/>
      <c r="BZ537" s="99"/>
      <c r="CA537" s="99"/>
      <c r="CB537" s="99"/>
      <c r="CC537" s="99"/>
      <c r="CD537" s="99"/>
      <c r="CE537" s="99"/>
      <c r="CF537" s="99"/>
      <c r="CG537" s="99"/>
      <c r="CH537" s="99"/>
      <c r="CI537" s="99"/>
      <c r="CJ537" s="99"/>
      <c r="CK537" s="99"/>
      <c r="CL537" s="99"/>
      <c r="CM537" s="99"/>
      <c r="CN537" s="99"/>
      <c r="CO537" s="99"/>
      <c r="CP537" s="99"/>
      <c r="CQ537" s="99"/>
      <c r="CR537" s="99"/>
      <c r="CS537" s="99"/>
      <c r="CT537" s="99"/>
      <c r="CU537" s="99"/>
      <c r="CV537" s="99"/>
      <c r="CW537" s="99"/>
      <c r="CX537" s="99"/>
      <c r="CY537" s="99"/>
      <c r="CZ537" s="99"/>
      <c r="DA537" s="99"/>
      <c r="DB537" s="99"/>
      <c r="DC537" s="99"/>
      <c r="DD537" s="99"/>
      <c r="DE537" s="99"/>
      <c r="DF537" s="99"/>
      <c r="DG537" s="99"/>
      <c r="DH537" s="99"/>
      <c r="DI537" s="99"/>
      <c r="DJ537" s="99"/>
      <c r="DK537" s="99"/>
      <c r="DL537" s="99"/>
      <c r="DM537" s="99"/>
      <c r="DN537" s="99"/>
      <c r="DO537" s="99"/>
      <c r="DP537" s="99"/>
      <c r="DQ537" s="99"/>
      <c r="DR537" s="99"/>
      <c r="DS537" s="99"/>
      <c r="DT537" s="99"/>
      <c r="DU537" s="99"/>
      <c r="DV537" s="99"/>
      <c r="DW537" s="99"/>
      <c r="DX537" s="99"/>
      <c r="DY537" s="99"/>
      <c r="DZ537" s="99"/>
      <c r="EA537" s="99"/>
      <c r="EB537" s="99"/>
      <c r="EC537" s="99"/>
      <c r="ED537" s="99"/>
      <c r="EE537" s="99"/>
      <c r="EF537" s="99"/>
      <c r="EG537" s="99"/>
      <c r="EH537" s="99"/>
      <c r="EI537" s="99"/>
      <c r="EJ537" s="99"/>
      <c r="EK537" s="99"/>
      <c r="EL537" s="99"/>
      <c r="EM537" s="99"/>
      <c r="EN537" s="99"/>
      <c r="EO537" s="99"/>
      <c r="EP537" s="99"/>
      <c r="EQ537" s="99"/>
      <c r="ER537" s="99"/>
      <c r="ES537" s="99"/>
      <c r="ET537" s="99"/>
      <c r="EU537" s="99"/>
      <c r="EV537" s="99"/>
      <c r="EW537" s="99"/>
      <c r="EX537" s="99"/>
      <c r="EY537" s="99"/>
      <c r="EZ537" s="99"/>
      <c r="FA537" s="99"/>
      <c r="FB537" s="99"/>
      <c r="FC537" s="99"/>
      <c r="FD537" s="99"/>
      <c r="FE537" s="99"/>
      <c r="FF537" s="99"/>
      <c r="FG537" s="99"/>
      <c r="FH537" s="99"/>
      <c r="FI537" s="99"/>
      <c r="FJ537" s="99"/>
      <c r="FK537" s="99"/>
      <c r="FL537" s="99"/>
      <c r="FM537" s="99"/>
      <c r="FN537" s="99"/>
      <c r="FO537" s="99"/>
      <c r="FP537" s="99"/>
      <c r="FQ537" s="99"/>
      <c r="FR537" s="99"/>
      <c r="FS537" s="99"/>
      <c r="FT537" s="99"/>
      <c r="FU537" s="99"/>
      <c r="FV537" s="99"/>
      <c r="FW537" s="99"/>
      <c r="FX537" s="99"/>
      <c r="FY537" s="99"/>
      <c r="FZ537" s="99"/>
      <c r="GA537" s="99"/>
      <c r="GB537" s="99"/>
      <c r="GC537" s="99"/>
      <c r="GD537" s="99"/>
      <c r="GE537" s="99"/>
      <c r="GF537" s="99"/>
      <c r="GG537" s="99"/>
      <c r="GH537" s="99"/>
      <c r="GI537" s="99"/>
      <c r="GJ537" s="99"/>
      <c r="GK537" s="99"/>
      <c r="GL537" s="99"/>
      <c r="GM537" s="99"/>
      <c r="GN537" s="99"/>
      <c r="GO537" s="99"/>
      <c r="GP537" s="99"/>
      <c r="GQ537" s="99"/>
      <c r="GR537" s="99"/>
      <c r="GS537" s="99"/>
      <c r="GT537" s="99"/>
      <c r="GU537" s="99"/>
      <c r="GV537" s="99"/>
      <c r="GW537" s="99"/>
      <c r="GX537" s="99"/>
      <c r="GY537" s="99"/>
      <c r="GZ537" s="99"/>
      <c r="HA537" s="99"/>
      <c r="HB537" s="99"/>
      <c r="HC537" s="99"/>
      <c r="HD537" s="99"/>
      <c r="HE537" s="99"/>
      <c r="HF537" s="99"/>
      <c r="HG537" s="99"/>
      <c r="HH537" s="99"/>
      <c r="HI537" s="99"/>
      <c r="HJ537" s="99"/>
      <c r="HK537" s="99"/>
      <c r="HL537" s="99"/>
      <c r="HM537" s="99"/>
      <c r="HN537" s="99"/>
      <c r="HO537" s="99"/>
      <c r="HP537" s="99"/>
    </row>
    <row r="538" spans="1:224" s="10" customFormat="1" ht="19.5" customHeight="1">
      <c r="A538" s="27" t="s">
        <v>1570</v>
      </c>
      <c r="B538" s="39" t="s">
        <v>1571</v>
      </c>
      <c r="C538" s="39" t="s">
        <v>83</v>
      </c>
      <c r="D538" s="39" t="s">
        <v>56</v>
      </c>
      <c r="E538" s="39" t="s">
        <v>1572</v>
      </c>
      <c r="F538" s="39" t="s">
        <v>645</v>
      </c>
      <c r="G538" s="31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  <c r="AD538" s="99"/>
      <c r="AE538" s="99"/>
      <c r="AF538" s="99"/>
      <c r="AG538" s="99"/>
      <c r="AH538" s="99"/>
      <c r="AI538" s="99"/>
      <c r="AJ538" s="99"/>
      <c r="AK538" s="99"/>
      <c r="AL538" s="99"/>
      <c r="AM538" s="99"/>
      <c r="AN538" s="99"/>
      <c r="AO538" s="99"/>
      <c r="AP538" s="99"/>
      <c r="AQ538" s="99"/>
      <c r="AR538" s="99"/>
      <c r="AS538" s="99"/>
      <c r="AT538" s="99"/>
      <c r="AU538" s="99"/>
      <c r="AV538" s="99"/>
      <c r="AW538" s="99"/>
      <c r="AX538" s="99"/>
      <c r="AY538" s="99"/>
      <c r="AZ538" s="99"/>
      <c r="BA538" s="99"/>
      <c r="BB538" s="99"/>
      <c r="BC538" s="99"/>
      <c r="BD538" s="99"/>
      <c r="BE538" s="99"/>
      <c r="BF538" s="99"/>
      <c r="BG538" s="99"/>
      <c r="BH538" s="99"/>
      <c r="BI538" s="99"/>
      <c r="BJ538" s="99"/>
      <c r="BK538" s="99"/>
      <c r="BL538" s="99"/>
      <c r="BM538" s="99"/>
      <c r="BN538" s="99"/>
      <c r="BO538" s="99"/>
      <c r="BP538" s="99"/>
      <c r="BQ538" s="99"/>
      <c r="BR538" s="99"/>
      <c r="BS538" s="99"/>
      <c r="BT538" s="99"/>
      <c r="BU538" s="99"/>
      <c r="BV538" s="99"/>
      <c r="BW538" s="99"/>
      <c r="BX538" s="99"/>
      <c r="BY538" s="99"/>
      <c r="BZ538" s="99"/>
      <c r="CA538" s="99"/>
      <c r="CB538" s="99"/>
      <c r="CC538" s="99"/>
      <c r="CD538" s="99"/>
      <c r="CE538" s="99"/>
      <c r="CF538" s="99"/>
      <c r="CG538" s="99"/>
      <c r="CH538" s="99"/>
      <c r="CI538" s="99"/>
      <c r="CJ538" s="99"/>
      <c r="CK538" s="99"/>
      <c r="CL538" s="99"/>
      <c r="CM538" s="99"/>
      <c r="CN538" s="99"/>
      <c r="CO538" s="99"/>
      <c r="CP538" s="99"/>
      <c r="CQ538" s="99"/>
      <c r="CR538" s="99"/>
      <c r="CS538" s="99"/>
      <c r="CT538" s="99"/>
      <c r="CU538" s="99"/>
      <c r="CV538" s="99"/>
      <c r="CW538" s="99"/>
      <c r="CX538" s="99"/>
      <c r="CY538" s="99"/>
      <c r="CZ538" s="99"/>
      <c r="DA538" s="99"/>
      <c r="DB538" s="99"/>
      <c r="DC538" s="99"/>
      <c r="DD538" s="99"/>
      <c r="DE538" s="99"/>
      <c r="DF538" s="99"/>
      <c r="DG538" s="99"/>
      <c r="DH538" s="99"/>
      <c r="DI538" s="99"/>
      <c r="DJ538" s="99"/>
      <c r="DK538" s="99"/>
      <c r="DL538" s="99"/>
      <c r="DM538" s="99"/>
      <c r="DN538" s="99"/>
      <c r="DO538" s="99"/>
      <c r="DP538" s="99"/>
      <c r="DQ538" s="99"/>
      <c r="DR538" s="99"/>
      <c r="DS538" s="99"/>
      <c r="DT538" s="99"/>
      <c r="DU538" s="99"/>
      <c r="DV538" s="99"/>
      <c r="DW538" s="99"/>
      <c r="DX538" s="99"/>
      <c r="DY538" s="99"/>
      <c r="DZ538" s="99"/>
      <c r="EA538" s="99"/>
      <c r="EB538" s="99"/>
      <c r="EC538" s="99"/>
      <c r="ED538" s="99"/>
      <c r="EE538" s="99"/>
      <c r="EF538" s="99"/>
      <c r="EG538" s="99"/>
      <c r="EH538" s="99"/>
      <c r="EI538" s="99"/>
      <c r="EJ538" s="99"/>
      <c r="EK538" s="99"/>
      <c r="EL538" s="99"/>
      <c r="EM538" s="99"/>
      <c r="EN538" s="99"/>
      <c r="EO538" s="99"/>
      <c r="EP538" s="99"/>
      <c r="EQ538" s="99"/>
      <c r="ER538" s="99"/>
      <c r="ES538" s="99"/>
      <c r="ET538" s="99"/>
      <c r="EU538" s="99"/>
      <c r="EV538" s="99"/>
      <c r="EW538" s="99"/>
      <c r="EX538" s="99"/>
      <c r="EY538" s="99"/>
      <c r="EZ538" s="99"/>
      <c r="FA538" s="99"/>
      <c r="FB538" s="99"/>
      <c r="FC538" s="99"/>
      <c r="FD538" s="99"/>
      <c r="FE538" s="99"/>
      <c r="FF538" s="99"/>
      <c r="FG538" s="99"/>
      <c r="FH538" s="99"/>
      <c r="FI538" s="99"/>
      <c r="FJ538" s="99"/>
      <c r="FK538" s="99"/>
      <c r="FL538" s="99"/>
      <c r="FM538" s="99"/>
      <c r="FN538" s="99"/>
      <c r="FO538" s="99"/>
      <c r="FP538" s="99"/>
      <c r="FQ538" s="99"/>
      <c r="FR538" s="99"/>
      <c r="FS538" s="99"/>
      <c r="FT538" s="99"/>
      <c r="FU538" s="99"/>
      <c r="FV538" s="99"/>
      <c r="FW538" s="99"/>
      <c r="FX538" s="99"/>
      <c r="FY538" s="99"/>
      <c r="FZ538" s="99"/>
      <c r="GA538" s="99"/>
      <c r="GB538" s="99"/>
      <c r="GC538" s="99"/>
      <c r="GD538" s="99"/>
      <c r="GE538" s="99"/>
      <c r="GF538" s="99"/>
      <c r="GG538" s="99"/>
      <c r="GH538" s="99"/>
      <c r="GI538" s="99"/>
      <c r="GJ538" s="99"/>
      <c r="GK538" s="99"/>
      <c r="GL538" s="99"/>
      <c r="GM538" s="99"/>
      <c r="GN538" s="99"/>
      <c r="GO538" s="99"/>
      <c r="GP538" s="99"/>
      <c r="GQ538" s="99"/>
      <c r="GR538" s="99"/>
      <c r="GS538" s="99"/>
      <c r="GT538" s="99"/>
      <c r="GU538" s="99"/>
      <c r="GV538" s="99"/>
      <c r="GW538" s="99"/>
      <c r="GX538" s="99"/>
      <c r="GY538" s="99"/>
      <c r="GZ538" s="99"/>
      <c r="HA538" s="99"/>
      <c r="HB538" s="99"/>
      <c r="HC538" s="99"/>
      <c r="HD538" s="99"/>
      <c r="HE538" s="99"/>
      <c r="HF538" s="99"/>
      <c r="HG538" s="99"/>
      <c r="HH538" s="99"/>
      <c r="HI538" s="99"/>
      <c r="HJ538" s="99"/>
      <c r="HK538" s="99"/>
      <c r="HL538" s="99"/>
      <c r="HM538" s="99"/>
      <c r="HN538" s="99"/>
      <c r="HO538" s="99"/>
      <c r="HP538" s="99"/>
    </row>
    <row r="539" spans="1:223" s="10" customFormat="1" ht="19.5" customHeight="1">
      <c r="A539" s="31" t="s">
        <v>1573</v>
      </c>
      <c r="B539" s="39" t="s">
        <v>1574</v>
      </c>
      <c r="C539" s="39" t="s">
        <v>83</v>
      </c>
      <c r="D539" s="39" t="s">
        <v>56</v>
      </c>
      <c r="E539" s="39" t="s">
        <v>1575</v>
      </c>
      <c r="F539" s="39" t="s">
        <v>645</v>
      </c>
      <c r="G539" s="39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  <c r="DR539" s="11"/>
      <c r="DS539" s="11"/>
      <c r="DT539" s="11"/>
      <c r="DU539" s="11"/>
      <c r="DV539" s="11"/>
      <c r="DW539" s="11"/>
      <c r="DX539" s="11"/>
      <c r="DY539" s="11"/>
      <c r="DZ539" s="11"/>
      <c r="EA539" s="11"/>
      <c r="EB539" s="11"/>
      <c r="EC539" s="11"/>
      <c r="ED539" s="11"/>
      <c r="EE539" s="11"/>
      <c r="EF539" s="11"/>
      <c r="EG539" s="11"/>
      <c r="EH539" s="11"/>
      <c r="EI539" s="11"/>
      <c r="EJ539" s="11"/>
      <c r="EK539" s="11"/>
      <c r="EL539" s="11"/>
      <c r="EM539" s="11"/>
      <c r="EN539" s="11"/>
      <c r="EO539" s="11"/>
      <c r="EP539" s="11"/>
      <c r="EQ539" s="11"/>
      <c r="ER539" s="11"/>
      <c r="ES539" s="11"/>
      <c r="ET539" s="11"/>
      <c r="EU539" s="11"/>
      <c r="EV539" s="11"/>
      <c r="EW539" s="11"/>
      <c r="EX539" s="11"/>
      <c r="EY539" s="11"/>
      <c r="EZ539" s="11"/>
      <c r="FA539" s="11"/>
      <c r="FB539" s="11"/>
      <c r="FC539" s="11"/>
      <c r="FD539" s="11"/>
      <c r="FE539" s="11"/>
      <c r="FF539" s="11"/>
      <c r="FG539" s="11"/>
      <c r="FH539" s="11"/>
      <c r="FI539" s="11"/>
      <c r="FJ539" s="11"/>
      <c r="FK539" s="11"/>
      <c r="FL539" s="11"/>
      <c r="FM539" s="11"/>
      <c r="FN539" s="11"/>
      <c r="FO539" s="11"/>
      <c r="FP539" s="11"/>
      <c r="FQ539" s="11"/>
      <c r="FR539" s="11"/>
      <c r="FS539" s="11"/>
      <c r="FT539" s="11"/>
      <c r="FU539" s="11"/>
      <c r="FV539" s="11"/>
      <c r="FW539" s="11"/>
      <c r="FX539" s="11"/>
      <c r="FY539" s="11"/>
      <c r="FZ539" s="11"/>
      <c r="GA539" s="11"/>
      <c r="GB539" s="11"/>
      <c r="GC539" s="11"/>
      <c r="GD539" s="11"/>
      <c r="GE539" s="11"/>
      <c r="GF539" s="11"/>
      <c r="GG539" s="11"/>
      <c r="GH539" s="11"/>
      <c r="GI539" s="11"/>
      <c r="GJ539" s="11"/>
      <c r="GK539" s="11"/>
      <c r="GL539" s="11"/>
      <c r="GM539" s="11"/>
      <c r="GN539" s="11"/>
      <c r="GO539" s="11"/>
      <c r="GP539" s="11"/>
      <c r="GQ539" s="11"/>
      <c r="GR539" s="11"/>
      <c r="GS539" s="11"/>
      <c r="GT539" s="11"/>
      <c r="GU539" s="11"/>
      <c r="GV539" s="11"/>
      <c r="GW539" s="11"/>
      <c r="GX539" s="11"/>
      <c r="GY539" s="11"/>
      <c r="GZ539" s="11"/>
      <c r="HA539" s="11"/>
      <c r="HB539" s="11"/>
      <c r="HC539" s="11"/>
      <c r="HD539" s="11"/>
      <c r="HE539" s="11"/>
      <c r="HF539" s="11"/>
      <c r="HG539" s="11"/>
      <c r="HH539" s="11"/>
      <c r="HI539" s="11"/>
      <c r="HJ539" s="11"/>
      <c r="HK539" s="11"/>
      <c r="HL539" s="11"/>
      <c r="HM539" s="11"/>
      <c r="HN539" s="11"/>
      <c r="HO539" s="11"/>
    </row>
    <row r="540" spans="1:223" s="10" customFormat="1" ht="19.5" customHeight="1">
      <c r="A540" s="27" t="s">
        <v>1576</v>
      </c>
      <c r="B540" s="39" t="s">
        <v>1577</v>
      </c>
      <c r="C540" s="39" t="s">
        <v>83</v>
      </c>
      <c r="D540" s="39" t="s">
        <v>56</v>
      </c>
      <c r="E540" s="39" t="s">
        <v>1578</v>
      </c>
      <c r="F540" s="39" t="s">
        <v>645</v>
      </c>
      <c r="G540" s="39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  <c r="DY540" s="11"/>
      <c r="DZ540" s="11"/>
      <c r="EA540" s="11"/>
      <c r="EB540" s="11"/>
      <c r="EC540" s="11"/>
      <c r="ED540" s="11"/>
      <c r="EE540" s="11"/>
      <c r="EF540" s="11"/>
      <c r="EG540" s="11"/>
      <c r="EH540" s="11"/>
      <c r="EI540" s="11"/>
      <c r="EJ540" s="11"/>
      <c r="EK540" s="11"/>
      <c r="EL540" s="11"/>
      <c r="EM540" s="11"/>
      <c r="EN540" s="11"/>
      <c r="EO540" s="11"/>
      <c r="EP540" s="11"/>
      <c r="EQ540" s="11"/>
      <c r="ER540" s="11"/>
      <c r="ES540" s="11"/>
      <c r="ET540" s="11"/>
      <c r="EU540" s="11"/>
      <c r="EV540" s="11"/>
      <c r="EW540" s="11"/>
      <c r="EX540" s="11"/>
      <c r="EY540" s="11"/>
      <c r="EZ540" s="11"/>
      <c r="FA540" s="11"/>
      <c r="FB540" s="11"/>
      <c r="FC540" s="11"/>
      <c r="FD540" s="11"/>
      <c r="FE540" s="11"/>
      <c r="FF540" s="11"/>
      <c r="FG540" s="11"/>
      <c r="FH540" s="11"/>
      <c r="FI540" s="11"/>
      <c r="FJ540" s="11"/>
      <c r="FK540" s="11"/>
      <c r="FL540" s="11"/>
      <c r="FM540" s="11"/>
      <c r="FN540" s="11"/>
      <c r="FO540" s="11"/>
      <c r="FP540" s="11"/>
      <c r="FQ540" s="11"/>
      <c r="FR540" s="11"/>
      <c r="FS540" s="11"/>
      <c r="FT540" s="11"/>
      <c r="FU540" s="11"/>
      <c r="FV540" s="11"/>
      <c r="FW540" s="11"/>
      <c r="FX540" s="11"/>
      <c r="FY540" s="11"/>
      <c r="FZ540" s="11"/>
      <c r="GA540" s="11"/>
      <c r="GB540" s="11"/>
      <c r="GC540" s="11"/>
      <c r="GD540" s="11"/>
      <c r="GE540" s="11"/>
      <c r="GF540" s="11"/>
      <c r="GG540" s="11"/>
      <c r="GH540" s="11"/>
      <c r="GI540" s="11"/>
      <c r="GJ540" s="11"/>
      <c r="GK540" s="11"/>
      <c r="GL540" s="11"/>
      <c r="GM540" s="11"/>
      <c r="GN540" s="11"/>
      <c r="GO540" s="11"/>
      <c r="GP540" s="11"/>
      <c r="GQ540" s="11"/>
      <c r="GR540" s="11"/>
      <c r="GS540" s="11"/>
      <c r="GT540" s="11"/>
      <c r="GU540" s="11"/>
      <c r="GV540" s="11"/>
      <c r="GW540" s="11"/>
      <c r="GX540" s="11"/>
      <c r="GY540" s="11"/>
      <c r="GZ540" s="11"/>
      <c r="HA540" s="11"/>
      <c r="HB540" s="11"/>
      <c r="HC540" s="11"/>
      <c r="HD540" s="11"/>
      <c r="HE540" s="11"/>
      <c r="HF540" s="11"/>
      <c r="HG540" s="11"/>
      <c r="HH540" s="11"/>
      <c r="HI540" s="11"/>
      <c r="HJ540" s="11"/>
      <c r="HK540" s="11"/>
      <c r="HL540" s="11"/>
      <c r="HM540" s="11"/>
      <c r="HN540" s="11"/>
      <c r="HO540" s="11"/>
    </row>
    <row r="541" spans="1:223" s="10" customFormat="1" ht="19.5" customHeight="1">
      <c r="A541" s="31" t="s">
        <v>1579</v>
      </c>
      <c r="B541" s="39" t="s">
        <v>1580</v>
      </c>
      <c r="C541" s="39" t="s">
        <v>83</v>
      </c>
      <c r="D541" s="39" t="s">
        <v>56</v>
      </c>
      <c r="E541" s="39" t="s">
        <v>1581</v>
      </c>
      <c r="F541" s="39" t="s">
        <v>645</v>
      </c>
      <c r="G541" s="39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  <c r="DY541" s="11"/>
      <c r="DZ541" s="11"/>
      <c r="EA541" s="11"/>
      <c r="EB541" s="11"/>
      <c r="EC541" s="11"/>
      <c r="ED541" s="11"/>
      <c r="EE541" s="11"/>
      <c r="EF541" s="11"/>
      <c r="EG541" s="11"/>
      <c r="EH541" s="11"/>
      <c r="EI541" s="11"/>
      <c r="EJ541" s="11"/>
      <c r="EK541" s="11"/>
      <c r="EL541" s="11"/>
      <c r="EM541" s="11"/>
      <c r="EN541" s="11"/>
      <c r="EO541" s="11"/>
      <c r="EP541" s="11"/>
      <c r="EQ541" s="11"/>
      <c r="ER541" s="11"/>
      <c r="ES541" s="11"/>
      <c r="ET541" s="11"/>
      <c r="EU541" s="11"/>
      <c r="EV541" s="11"/>
      <c r="EW541" s="11"/>
      <c r="EX541" s="11"/>
      <c r="EY541" s="11"/>
      <c r="EZ541" s="11"/>
      <c r="FA541" s="11"/>
      <c r="FB541" s="11"/>
      <c r="FC541" s="11"/>
      <c r="FD541" s="11"/>
      <c r="FE541" s="11"/>
      <c r="FF541" s="11"/>
      <c r="FG541" s="11"/>
      <c r="FH541" s="11"/>
      <c r="FI541" s="11"/>
      <c r="FJ541" s="11"/>
      <c r="FK541" s="11"/>
      <c r="FL541" s="11"/>
      <c r="FM541" s="11"/>
      <c r="FN541" s="11"/>
      <c r="FO541" s="11"/>
      <c r="FP541" s="11"/>
      <c r="FQ541" s="11"/>
      <c r="FR541" s="11"/>
      <c r="FS541" s="11"/>
      <c r="FT541" s="11"/>
      <c r="FU541" s="11"/>
      <c r="FV541" s="11"/>
      <c r="FW541" s="11"/>
      <c r="FX541" s="11"/>
      <c r="FY541" s="11"/>
      <c r="FZ541" s="11"/>
      <c r="GA541" s="11"/>
      <c r="GB541" s="11"/>
      <c r="GC541" s="11"/>
      <c r="GD541" s="11"/>
      <c r="GE541" s="11"/>
      <c r="GF541" s="11"/>
      <c r="GG541" s="11"/>
      <c r="GH541" s="11"/>
      <c r="GI541" s="11"/>
      <c r="GJ541" s="11"/>
      <c r="GK541" s="11"/>
      <c r="GL541" s="11"/>
      <c r="GM541" s="11"/>
      <c r="GN541" s="11"/>
      <c r="GO541" s="11"/>
      <c r="GP541" s="11"/>
      <c r="GQ541" s="11"/>
      <c r="GR541" s="11"/>
      <c r="GS541" s="11"/>
      <c r="GT541" s="11"/>
      <c r="GU541" s="11"/>
      <c r="GV541" s="11"/>
      <c r="GW541" s="11"/>
      <c r="GX541" s="11"/>
      <c r="GY541" s="11"/>
      <c r="GZ541" s="11"/>
      <c r="HA541" s="11"/>
      <c r="HB541" s="11"/>
      <c r="HC541" s="11"/>
      <c r="HD541" s="11"/>
      <c r="HE541" s="11"/>
      <c r="HF541" s="11"/>
      <c r="HG541" s="11"/>
      <c r="HH541" s="11"/>
      <c r="HI541" s="11"/>
      <c r="HJ541" s="11"/>
      <c r="HK541" s="11"/>
      <c r="HL541" s="11"/>
      <c r="HM541" s="11"/>
      <c r="HN541" s="11"/>
      <c r="HO541" s="11"/>
    </row>
    <row r="542" spans="1:223" s="10" customFormat="1" ht="19.5" customHeight="1">
      <c r="A542" s="27" t="s">
        <v>1582</v>
      </c>
      <c r="B542" s="39" t="s">
        <v>1583</v>
      </c>
      <c r="C542" s="39" t="s">
        <v>83</v>
      </c>
      <c r="D542" s="31" t="s">
        <v>56</v>
      </c>
      <c r="E542" s="39" t="s">
        <v>1584</v>
      </c>
      <c r="F542" s="31" t="s">
        <v>645</v>
      </c>
      <c r="G542" s="39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  <c r="DY542" s="11"/>
      <c r="DZ542" s="11"/>
      <c r="EA542" s="11"/>
      <c r="EB542" s="11"/>
      <c r="EC542" s="11"/>
      <c r="ED542" s="11"/>
      <c r="EE542" s="11"/>
      <c r="EF542" s="11"/>
      <c r="EG542" s="11"/>
      <c r="EH542" s="11"/>
      <c r="EI542" s="11"/>
      <c r="EJ542" s="11"/>
      <c r="EK542" s="11"/>
      <c r="EL542" s="11"/>
      <c r="EM542" s="11"/>
      <c r="EN542" s="11"/>
      <c r="EO542" s="11"/>
      <c r="EP542" s="11"/>
      <c r="EQ542" s="11"/>
      <c r="ER542" s="11"/>
      <c r="ES542" s="11"/>
      <c r="ET542" s="11"/>
      <c r="EU542" s="11"/>
      <c r="EV542" s="11"/>
      <c r="EW542" s="11"/>
      <c r="EX542" s="11"/>
      <c r="EY542" s="11"/>
      <c r="EZ542" s="11"/>
      <c r="FA542" s="11"/>
      <c r="FB542" s="11"/>
      <c r="FC542" s="11"/>
      <c r="FD542" s="11"/>
      <c r="FE542" s="11"/>
      <c r="FF542" s="11"/>
      <c r="FG542" s="11"/>
      <c r="FH542" s="11"/>
      <c r="FI542" s="11"/>
      <c r="FJ542" s="11"/>
      <c r="FK542" s="11"/>
      <c r="FL542" s="11"/>
      <c r="FM542" s="11"/>
      <c r="FN542" s="11"/>
      <c r="FO542" s="11"/>
      <c r="FP542" s="11"/>
      <c r="FQ542" s="11"/>
      <c r="FR542" s="11"/>
      <c r="FS542" s="11"/>
      <c r="FT542" s="11"/>
      <c r="FU542" s="11"/>
      <c r="FV542" s="11"/>
      <c r="FW542" s="11"/>
      <c r="FX542" s="11"/>
      <c r="FY542" s="11"/>
      <c r="FZ542" s="11"/>
      <c r="GA542" s="11"/>
      <c r="GB542" s="11"/>
      <c r="GC542" s="11"/>
      <c r="GD542" s="11"/>
      <c r="GE542" s="11"/>
      <c r="GF542" s="11"/>
      <c r="GG542" s="11"/>
      <c r="GH542" s="11"/>
      <c r="GI542" s="11"/>
      <c r="GJ542" s="11"/>
      <c r="GK542" s="11"/>
      <c r="GL542" s="11"/>
      <c r="GM542" s="11"/>
      <c r="GN542" s="11"/>
      <c r="GO542" s="11"/>
      <c r="GP542" s="11"/>
      <c r="GQ542" s="11"/>
      <c r="GR542" s="11"/>
      <c r="GS542" s="11"/>
      <c r="GT542" s="11"/>
      <c r="GU542" s="11"/>
      <c r="GV542" s="11"/>
      <c r="GW542" s="11"/>
      <c r="GX542" s="11"/>
      <c r="GY542" s="11"/>
      <c r="GZ542" s="11"/>
      <c r="HA542" s="11"/>
      <c r="HB542" s="11"/>
      <c r="HC542" s="11"/>
      <c r="HD542" s="11"/>
      <c r="HE542" s="11"/>
      <c r="HF542" s="11"/>
      <c r="HG542" s="11"/>
      <c r="HH542" s="11"/>
      <c r="HI542" s="11"/>
      <c r="HJ542" s="11"/>
      <c r="HK542" s="11"/>
      <c r="HL542" s="11"/>
      <c r="HM542" s="11"/>
      <c r="HN542" s="11"/>
      <c r="HO542" s="11"/>
    </row>
    <row r="543" spans="1:223" s="10" customFormat="1" ht="19.5" customHeight="1">
      <c r="A543" s="31" t="s">
        <v>1585</v>
      </c>
      <c r="B543" s="31" t="s">
        <v>1586</v>
      </c>
      <c r="C543" s="31" t="s">
        <v>83</v>
      </c>
      <c r="D543" s="31" t="s">
        <v>56</v>
      </c>
      <c r="E543" s="31" t="s">
        <v>1587</v>
      </c>
      <c r="F543" s="31" t="s">
        <v>645</v>
      </c>
      <c r="G543" s="39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1"/>
      <c r="DV543" s="11"/>
      <c r="DW543" s="11"/>
      <c r="DX543" s="11"/>
      <c r="DY543" s="11"/>
      <c r="DZ543" s="11"/>
      <c r="EA543" s="11"/>
      <c r="EB543" s="11"/>
      <c r="EC543" s="11"/>
      <c r="ED543" s="11"/>
      <c r="EE543" s="11"/>
      <c r="EF543" s="11"/>
      <c r="EG543" s="11"/>
      <c r="EH543" s="11"/>
      <c r="EI543" s="11"/>
      <c r="EJ543" s="11"/>
      <c r="EK543" s="11"/>
      <c r="EL543" s="11"/>
      <c r="EM543" s="11"/>
      <c r="EN543" s="11"/>
      <c r="EO543" s="11"/>
      <c r="EP543" s="11"/>
      <c r="EQ543" s="11"/>
      <c r="ER543" s="11"/>
      <c r="ES543" s="11"/>
      <c r="ET543" s="11"/>
      <c r="EU543" s="11"/>
      <c r="EV543" s="11"/>
      <c r="EW543" s="11"/>
      <c r="EX543" s="11"/>
      <c r="EY543" s="11"/>
      <c r="EZ543" s="11"/>
      <c r="FA543" s="11"/>
      <c r="FB543" s="11"/>
      <c r="FC543" s="11"/>
      <c r="FD543" s="11"/>
      <c r="FE543" s="11"/>
      <c r="FF543" s="11"/>
      <c r="FG543" s="11"/>
      <c r="FH543" s="11"/>
      <c r="FI543" s="11"/>
      <c r="FJ543" s="11"/>
      <c r="FK543" s="11"/>
      <c r="FL543" s="11"/>
      <c r="FM543" s="11"/>
      <c r="FN543" s="11"/>
      <c r="FO543" s="11"/>
      <c r="FP543" s="11"/>
      <c r="FQ543" s="11"/>
      <c r="FR543" s="11"/>
      <c r="FS543" s="11"/>
      <c r="FT543" s="11"/>
      <c r="FU543" s="11"/>
      <c r="FV543" s="11"/>
      <c r="FW543" s="11"/>
      <c r="FX543" s="11"/>
      <c r="FY543" s="11"/>
      <c r="FZ543" s="11"/>
      <c r="GA543" s="11"/>
      <c r="GB543" s="11"/>
      <c r="GC543" s="11"/>
      <c r="GD543" s="11"/>
      <c r="GE543" s="11"/>
      <c r="GF543" s="11"/>
      <c r="GG543" s="11"/>
      <c r="GH543" s="11"/>
      <c r="GI543" s="11"/>
      <c r="GJ543" s="11"/>
      <c r="GK543" s="11"/>
      <c r="GL543" s="11"/>
      <c r="GM543" s="11"/>
      <c r="GN543" s="11"/>
      <c r="GO543" s="11"/>
      <c r="GP543" s="11"/>
      <c r="GQ543" s="11"/>
      <c r="GR543" s="11"/>
      <c r="GS543" s="11"/>
      <c r="GT543" s="11"/>
      <c r="GU543" s="11"/>
      <c r="GV543" s="11"/>
      <c r="GW543" s="11"/>
      <c r="GX543" s="11"/>
      <c r="GY543" s="11"/>
      <c r="GZ543" s="11"/>
      <c r="HA543" s="11"/>
      <c r="HB543" s="11"/>
      <c r="HC543" s="11"/>
      <c r="HD543" s="11"/>
      <c r="HE543" s="11"/>
      <c r="HF543" s="11"/>
      <c r="HG543" s="11"/>
      <c r="HH543" s="11"/>
      <c r="HI543" s="11"/>
      <c r="HJ543" s="11"/>
      <c r="HK543" s="11"/>
      <c r="HL543" s="11"/>
      <c r="HM543" s="11"/>
      <c r="HN543" s="11"/>
      <c r="HO543" s="11"/>
    </row>
    <row r="544" spans="1:223" s="10" customFormat="1" ht="19.5" customHeight="1">
      <c r="A544" s="27" t="s">
        <v>1588</v>
      </c>
      <c r="B544" s="39" t="s">
        <v>1589</v>
      </c>
      <c r="C544" s="39" t="s">
        <v>83</v>
      </c>
      <c r="D544" s="39" t="s">
        <v>56</v>
      </c>
      <c r="E544" s="39" t="s">
        <v>1590</v>
      </c>
      <c r="F544" s="39" t="s">
        <v>645</v>
      </c>
      <c r="G544" s="39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1"/>
      <c r="DV544" s="11"/>
      <c r="DW544" s="11"/>
      <c r="DX544" s="11"/>
      <c r="DY544" s="11"/>
      <c r="DZ544" s="11"/>
      <c r="EA544" s="11"/>
      <c r="EB544" s="11"/>
      <c r="EC544" s="11"/>
      <c r="ED544" s="11"/>
      <c r="EE544" s="11"/>
      <c r="EF544" s="11"/>
      <c r="EG544" s="11"/>
      <c r="EH544" s="11"/>
      <c r="EI544" s="11"/>
      <c r="EJ544" s="11"/>
      <c r="EK544" s="11"/>
      <c r="EL544" s="11"/>
      <c r="EM544" s="11"/>
      <c r="EN544" s="11"/>
      <c r="EO544" s="11"/>
      <c r="EP544" s="11"/>
      <c r="EQ544" s="11"/>
      <c r="ER544" s="11"/>
      <c r="ES544" s="11"/>
      <c r="ET544" s="11"/>
      <c r="EU544" s="11"/>
      <c r="EV544" s="11"/>
      <c r="EW544" s="11"/>
      <c r="EX544" s="11"/>
      <c r="EY544" s="11"/>
      <c r="EZ544" s="11"/>
      <c r="FA544" s="11"/>
      <c r="FB544" s="11"/>
      <c r="FC544" s="11"/>
      <c r="FD544" s="11"/>
      <c r="FE544" s="11"/>
      <c r="FF544" s="11"/>
      <c r="FG544" s="11"/>
      <c r="FH544" s="11"/>
      <c r="FI544" s="11"/>
      <c r="FJ544" s="11"/>
      <c r="FK544" s="11"/>
      <c r="FL544" s="11"/>
      <c r="FM544" s="11"/>
      <c r="FN544" s="11"/>
      <c r="FO544" s="11"/>
      <c r="FP544" s="11"/>
      <c r="FQ544" s="11"/>
      <c r="FR544" s="11"/>
      <c r="FS544" s="11"/>
      <c r="FT544" s="11"/>
      <c r="FU544" s="11"/>
      <c r="FV544" s="11"/>
      <c r="FW544" s="11"/>
      <c r="FX544" s="11"/>
      <c r="FY544" s="11"/>
      <c r="FZ544" s="11"/>
      <c r="GA544" s="11"/>
      <c r="GB544" s="11"/>
      <c r="GC544" s="11"/>
      <c r="GD544" s="11"/>
      <c r="GE544" s="11"/>
      <c r="GF544" s="11"/>
      <c r="GG544" s="11"/>
      <c r="GH544" s="11"/>
      <c r="GI544" s="11"/>
      <c r="GJ544" s="11"/>
      <c r="GK544" s="11"/>
      <c r="GL544" s="11"/>
      <c r="GM544" s="11"/>
      <c r="GN544" s="11"/>
      <c r="GO544" s="11"/>
      <c r="GP544" s="11"/>
      <c r="GQ544" s="11"/>
      <c r="GR544" s="11"/>
      <c r="GS544" s="11"/>
      <c r="GT544" s="11"/>
      <c r="GU544" s="11"/>
      <c r="GV544" s="11"/>
      <c r="GW544" s="11"/>
      <c r="GX544" s="11"/>
      <c r="GY544" s="11"/>
      <c r="GZ544" s="11"/>
      <c r="HA544" s="11"/>
      <c r="HB544" s="11"/>
      <c r="HC544" s="11"/>
      <c r="HD544" s="11"/>
      <c r="HE544" s="11"/>
      <c r="HF544" s="11"/>
      <c r="HG544" s="11"/>
      <c r="HH544" s="11"/>
      <c r="HI544" s="11"/>
      <c r="HJ544" s="11"/>
      <c r="HK544" s="11"/>
      <c r="HL544" s="11"/>
      <c r="HM544" s="11"/>
      <c r="HN544" s="11"/>
      <c r="HO544" s="11"/>
    </row>
    <row r="545" spans="1:223" s="10" customFormat="1" ht="19.5" customHeight="1">
      <c r="A545" s="31" t="s">
        <v>1591</v>
      </c>
      <c r="B545" s="36" t="s">
        <v>1592</v>
      </c>
      <c r="C545" s="36" t="s">
        <v>140</v>
      </c>
      <c r="D545" s="57" t="s">
        <v>37</v>
      </c>
      <c r="E545" s="36">
        <v>181041098</v>
      </c>
      <c r="F545" s="41" t="s">
        <v>645</v>
      </c>
      <c r="G545" s="35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1"/>
      <c r="DV545" s="11"/>
      <c r="DW545" s="11"/>
      <c r="DX545" s="11"/>
      <c r="DY545" s="11"/>
      <c r="DZ545" s="11"/>
      <c r="EA545" s="11"/>
      <c r="EB545" s="11"/>
      <c r="EC545" s="11"/>
      <c r="ED545" s="11"/>
      <c r="EE545" s="11"/>
      <c r="EF545" s="11"/>
      <c r="EG545" s="11"/>
      <c r="EH545" s="11"/>
      <c r="EI545" s="11"/>
      <c r="EJ545" s="11"/>
      <c r="EK545" s="11"/>
      <c r="EL545" s="11"/>
      <c r="EM545" s="11"/>
      <c r="EN545" s="11"/>
      <c r="EO545" s="11"/>
      <c r="EP545" s="11"/>
      <c r="EQ545" s="11"/>
      <c r="ER545" s="11"/>
      <c r="ES545" s="11"/>
      <c r="ET545" s="11"/>
      <c r="EU545" s="11"/>
      <c r="EV545" s="11"/>
      <c r="EW545" s="11"/>
      <c r="EX545" s="11"/>
      <c r="EY545" s="11"/>
      <c r="EZ545" s="11"/>
      <c r="FA545" s="11"/>
      <c r="FB545" s="11"/>
      <c r="FC545" s="11"/>
      <c r="FD545" s="11"/>
      <c r="FE545" s="11"/>
      <c r="FF545" s="11"/>
      <c r="FG545" s="11"/>
      <c r="FH545" s="11"/>
      <c r="FI545" s="11"/>
      <c r="FJ545" s="11"/>
      <c r="FK545" s="11"/>
      <c r="FL545" s="11"/>
      <c r="FM545" s="11"/>
      <c r="FN545" s="11"/>
      <c r="FO545" s="11"/>
      <c r="FP545" s="11"/>
      <c r="FQ545" s="11"/>
      <c r="FR545" s="11"/>
      <c r="FS545" s="11"/>
      <c r="FT545" s="11"/>
      <c r="FU545" s="11"/>
      <c r="FV545" s="11"/>
      <c r="FW545" s="11"/>
      <c r="FX545" s="11"/>
      <c r="FY545" s="11"/>
      <c r="FZ545" s="11"/>
      <c r="GA545" s="11"/>
      <c r="GB545" s="11"/>
      <c r="GC545" s="11"/>
      <c r="GD545" s="11"/>
      <c r="GE545" s="11"/>
      <c r="GF545" s="11"/>
      <c r="GG545" s="11"/>
      <c r="GH545" s="11"/>
      <c r="GI545" s="11"/>
      <c r="GJ545" s="11"/>
      <c r="GK545" s="11"/>
      <c r="GL545" s="11"/>
      <c r="GM545" s="11"/>
      <c r="GN545" s="11"/>
      <c r="GO545" s="11"/>
      <c r="GP545" s="11"/>
      <c r="GQ545" s="11"/>
      <c r="GR545" s="11"/>
      <c r="GS545" s="11"/>
      <c r="GT545" s="11"/>
      <c r="GU545" s="11"/>
      <c r="GV545" s="11"/>
      <c r="GW545" s="11"/>
      <c r="GX545" s="11"/>
      <c r="GY545" s="11"/>
      <c r="GZ545" s="11"/>
      <c r="HA545" s="11"/>
      <c r="HB545" s="11"/>
      <c r="HC545" s="11"/>
      <c r="HD545" s="11"/>
      <c r="HE545" s="11"/>
      <c r="HF545" s="11"/>
      <c r="HG545" s="11"/>
      <c r="HH545" s="11"/>
      <c r="HI545" s="11"/>
      <c r="HJ545" s="11"/>
      <c r="HK545" s="11"/>
      <c r="HL545" s="11"/>
      <c r="HM545" s="11"/>
      <c r="HN545" s="11"/>
      <c r="HO545" s="11"/>
    </row>
    <row r="546" spans="1:223" s="10" customFormat="1" ht="19.5" customHeight="1">
      <c r="A546" s="27" t="s">
        <v>1593</v>
      </c>
      <c r="B546" s="40" t="s">
        <v>1594</v>
      </c>
      <c r="C546" s="40" t="s">
        <v>140</v>
      </c>
      <c r="D546" s="87" t="s">
        <v>37</v>
      </c>
      <c r="E546" s="40">
        <v>181041018</v>
      </c>
      <c r="F546" s="41" t="s">
        <v>645</v>
      </c>
      <c r="G546" s="35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  <c r="DR546" s="11"/>
      <c r="DS546" s="11"/>
      <c r="DT546" s="11"/>
      <c r="DU546" s="11"/>
      <c r="DV546" s="11"/>
      <c r="DW546" s="11"/>
      <c r="DX546" s="11"/>
      <c r="DY546" s="11"/>
      <c r="DZ546" s="11"/>
      <c r="EA546" s="11"/>
      <c r="EB546" s="11"/>
      <c r="EC546" s="11"/>
      <c r="ED546" s="11"/>
      <c r="EE546" s="11"/>
      <c r="EF546" s="11"/>
      <c r="EG546" s="11"/>
      <c r="EH546" s="11"/>
      <c r="EI546" s="11"/>
      <c r="EJ546" s="11"/>
      <c r="EK546" s="11"/>
      <c r="EL546" s="11"/>
      <c r="EM546" s="11"/>
      <c r="EN546" s="11"/>
      <c r="EO546" s="11"/>
      <c r="EP546" s="11"/>
      <c r="EQ546" s="11"/>
      <c r="ER546" s="11"/>
      <c r="ES546" s="11"/>
      <c r="ET546" s="11"/>
      <c r="EU546" s="11"/>
      <c r="EV546" s="11"/>
      <c r="EW546" s="11"/>
      <c r="EX546" s="11"/>
      <c r="EY546" s="11"/>
      <c r="EZ546" s="11"/>
      <c r="FA546" s="11"/>
      <c r="FB546" s="11"/>
      <c r="FC546" s="11"/>
      <c r="FD546" s="11"/>
      <c r="FE546" s="11"/>
      <c r="FF546" s="11"/>
      <c r="FG546" s="11"/>
      <c r="FH546" s="11"/>
      <c r="FI546" s="11"/>
      <c r="FJ546" s="11"/>
      <c r="FK546" s="11"/>
      <c r="FL546" s="11"/>
      <c r="FM546" s="11"/>
      <c r="FN546" s="11"/>
      <c r="FO546" s="11"/>
      <c r="FP546" s="11"/>
      <c r="FQ546" s="11"/>
      <c r="FR546" s="11"/>
      <c r="FS546" s="11"/>
      <c r="FT546" s="11"/>
      <c r="FU546" s="11"/>
      <c r="FV546" s="11"/>
      <c r="FW546" s="11"/>
      <c r="FX546" s="11"/>
      <c r="FY546" s="11"/>
      <c r="FZ546" s="11"/>
      <c r="GA546" s="11"/>
      <c r="GB546" s="11"/>
      <c r="GC546" s="11"/>
      <c r="GD546" s="11"/>
      <c r="GE546" s="11"/>
      <c r="GF546" s="11"/>
      <c r="GG546" s="11"/>
      <c r="GH546" s="11"/>
      <c r="GI546" s="11"/>
      <c r="GJ546" s="11"/>
      <c r="GK546" s="11"/>
      <c r="GL546" s="11"/>
      <c r="GM546" s="11"/>
      <c r="GN546" s="11"/>
      <c r="GO546" s="11"/>
      <c r="GP546" s="11"/>
      <c r="GQ546" s="11"/>
      <c r="GR546" s="11"/>
      <c r="GS546" s="11"/>
      <c r="GT546" s="11"/>
      <c r="GU546" s="11"/>
      <c r="GV546" s="11"/>
      <c r="GW546" s="11"/>
      <c r="GX546" s="11"/>
      <c r="GY546" s="11"/>
      <c r="GZ546" s="11"/>
      <c r="HA546" s="11"/>
      <c r="HB546" s="11"/>
      <c r="HC546" s="11"/>
      <c r="HD546" s="11"/>
      <c r="HE546" s="11"/>
      <c r="HF546" s="11"/>
      <c r="HG546" s="11"/>
      <c r="HH546" s="11"/>
      <c r="HI546" s="11"/>
      <c r="HJ546" s="11"/>
      <c r="HK546" s="11"/>
      <c r="HL546" s="11"/>
      <c r="HM546" s="11"/>
      <c r="HN546" s="11"/>
      <c r="HO546" s="11"/>
    </row>
    <row r="547" spans="1:223" s="10" customFormat="1" ht="19.5" customHeight="1">
      <c r="A547" s="31" t="s">
        <v>1595</v>
      </c>
      <c r="B547" s="120" t="s">
        <v>1596</v>
      </c>
      <c r="C547" s="120" t="s">
        <v>140</v>
      </c>
      <c r="D547" s="120" t="s">
        <v>37</v>
      </c>
      <c r="E547" s="120">
        <v>181041062</v>
      </c>
      <c r="F547" s="121" t="s">
        <v>645</v>
      </c>
      <c r="G547" s="35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1"/>
      <c r="DV547" s="11"/>
      <c r="DW547" s="11"/>
      <c r="DX547" s="11"/>
      <c r="DY547" s="11"/>
      <c r="DZ547" s="11"/>
      <c r="EA547" s="11"/>
      <c r="EB547" s="11"/>
      <c r="EC547" s="11"/>
      <c r="ED547" s="11"/>
      <c r="EE547" s="11"/>
      <c r="EF547" s="11"/>
      <c r="EG547" s="11"/>
      <c r="EH547" s="11"/>
      <c r="EI547" s="11"/>
      <c r="EJ547" s="11"/>
      <c r="EK547" s="11"/>
      <c r="EL547" s="11"/>
      <c r="EM547" s="11"/>
      <c r="EN547" s="11"/>
      <c r="EO547" s="11"/>
      <c r="EP547" s="11"/>
      <c r="EQ547" s="11"/>
      <c r="ER547" s="11"/>
      <c r="ES547" s="11"/>
      <c r="ET547" s="11"/>
      <c r="EU547" s="11"/>
      <c r="EV547" s="11"/>
      <c r="EW547" s="11"/>
      <c r="EX547" s="11"/>
      <c r="EY547" s="11"/>
      <c r="EZ547" s="11"/>
      <c r="FA547" s="11"/>
      <c r="FB547" s="11"/>
      <c r="FC547" s="11"/>
      <c r="FD547" s="11"/>
      <c r="FE547" s="11"/>
      <c r="FF547" s="11"/>
      <c r="FG547" s="11"/>
      <c r="FH547" s="11"/>
      <c r="FI547" s="11"/>
      <c r="FJ547" s="11"/>
      <c r="FK547" s="11"/>
      <c r="FL547" s="11"/>
      <c r="FM547" s="11"/>
      <c r="FN547" s="11"/>
      <c r="FO547" s="11"/>
      <c r="FP547" s="11"/>
      <c r="FQ547" s="11"/>
      <c r="FR547" s="11"/>
      <c r="FS547" s="11"/>
      <c r="FT547" s="11"/>
      <c r="FU547" s="11"/>
      <c r="FV547" s="11"/>
      <c r="FW547" s="11"/>
      <c r="FX547" s="11"/>
      <c r="FY547" s="11"/>
      <c r="FZ547" s="11"/>
      <c r="GA547" s="11"/>
      <c r="GB547" s="11"/>
      <c r="GC547" s="11"/>
      <c r="GD547" s="11"/>
      <c r="GE547" s="11"/>
      <c r="GF547" s="11"/>
      <c r="GG547" s="11"/>
      <c r="GH547" s="11"/>
      <c r="GI547" s="11"/>
      <c r="GJ547" s="11"/>
      <c r="GK547" s="11"/>
      <c r="GL547" s="11"/>
      <c r="GM547" s="11"/>
      <c r="GN547" s="11"/>
      <c r="GO547" s="11"/>
      <c r="GP547" s="11"/>
      <c r="GQ547" s="11"/>
      <c r="GR547" s="11"/>
      <c r="GS547" s="11"/>
      <c r="GT547" s="11"/>
      <c r="GU547" s="11"/>
      <c r="GV547" s="11"/>
      <c r="GW547" s="11"/>
      <c r="GX547" s="11"/>
      <c r="GY547" s="11"/>
      <c r="GZ547" s="11"/>
      <c r="HA547" s="11"/>
      <c r="HB547" s="11"/>
      <c r="HC547" s="11"/>
      <c r="HD547" s="11"/>
      <c r="HE547" s="11"/>
      <c r="HF547" s="11"/>
      <c r="HG547" s="11"/>
      <c r="HH547" s="11"/>
      <c r="HI547" s="11"/>
      <c r="HJ547" s="11"/>
      <c r="HK547" s="11"/>
      <c r="HL547" s="11"/>
      <c r="HM547" s="11"/>
      <c r="HN547" s="11"/>
      <c r="HO547" s="11"/>
    </row>
    <row r="548" spans="1:223" s="10" customFormat="1" ht="19.5" customHeight="1">
      <c r="A548" s="27" t="s">
        <v>1597</v>
      </c>
      <c r="B548" s="86" t="s">
        <v>1598</v>
      </c>
      <c r="C548" s="86" t="s">
        <v>140</v>
      </c>
      <c r="D548" s="57" t="s">
        <v>37</v>
      </c>
      <c r="E548" s="40">
        <v>181041075</v>
      </c>
      <c r="F548" s="41" t="s">
        <v>645</v>
      </c>
      <c r="G548" s="35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  <c r="DR548" s="11"/>
      <c r="DS548" s="11"/>
      <c r="DT548" s="11"/>
      <c r="DU548" s="11"/>
      <c r="DV548" s="11"/>
      <c r="DW548" s="11"/>
      <c r="DX548" s="11"/>
      <c r="DY548" s="11"/>
      <c r="DZ548" s="11"/>
      <c r="EA548" s="11"/>
      <c r="EB548" s="11"/>
      <c r="EC548" s="11"/>
      <c r="ED548" s="11"/>
      <c r="EE548" s="11"/>
      <c r="EF548" s="11"/>
      <c r="EG548" s="11"/>
      <c r="EH548" s="11"/>
      <c r="EI548" s="11"/>
      <c r="EJ548" s="11"/>
      <c r="EK548" s="11"/>
      <c r="EL548" s="11"/>
      <c r="EM548" s="11"/>
      <c r="EN548" s="11"/>
      <c r="EO548" s="11"/>
      <c r="EP548" s="11"/>
      <c r="EQ548" s="11"/>
      <c r="ER548" s="11"/>
      <c r="ES548" s="11"/>
      <c r="ET548" s="11"/>
      <c r="EU548" s="11"/>
      <c r="EV548" s="11"/>
      <c r="EW548" s="11"/>
      <c r="EX548" s="11"/>
      <c r="EY548" s="11"/>
      <c r="EZ548" s="11"/>
      <c r="FA548" s="11"/>
      <c r="FB548" s="11"/>
      <c r="FC548" s="11"/>
      <c r="FD548" s="11"/>
      <c r="FE548" s="11"/>
      <c r="FF548" s="11"/>
      <c r="FG548" s="11"/>
      <c r="FH548" s="11"/>
      <c r="FI548" s="11"/>
      <c r="FJ548" s="11"/>
      <c r="FK548" s="11"/>
      <c r="FL548" s="11"/>
      <c r="FM548" s="11"/>
      <c r="FN548" s="11"/>
      <c r="FO548" s="11"/>
      <c r="FP548" s="11"/>
      <c r="FQ548" s="11"/>
      <c r="FR548" s="11"/>
      <c r="FS548" s="11"/>
      <c r="FT548" s="11"/>
      <c r="FU548" s="11"/>
      <c r="FV548" s="11"/>
      <c r="FW548" s="11"/>
      <c r="FX548" s="11"/>
      <c r="FY548" s="11"/>
      <c r="FZ548" s="11"/>
      <c r="GA548" s="11"/>
      <c r="GB548" s="11"/>
      <c r="GC548" s="11"/>
      <c r="GD548" s="11"/>
      <c r="GE548" s="11"/>
      <c r="GF548" s="11"/>
      <c r="GG548" s="11"/>
      <c r="GH548" s="11"/>
      <c r="GI548" s="11"/>
      <c r="GJ548" s="11"/>
      <c r="GK548" s="11"/>
      <c r="GL548" s="11"/>
      <c r="GM548" s="11"/>
      <c r="GN548" s="11"/>
      <c r="GO548" s="11"/>
      <c r="GP548" s="11"/>
      <c r="GQ548" s="11"/>
      <c r="GR548" s="11"/>
      <c r="GS548" s="11"/>
      <c r="GT548" s="11"/>
      <c r="GU548" s="11"/>
      <c r="GV548" s="11"/>
      <c r="GW548" s="11"/>
      <c r="GX548" s="11"/>
      <c r="GY548" s="11"/>
      <c r="GZ548" s="11"/>
      <c r="HA548" s="11"/>
      <c r="HB548" s="11"/>
      <c r="HC548" s="11"/>
      <c r="HD548" s="11"/>
      <c r="HE548" s="11"/>
      <c r="HF548" s="11"/>
      <c r="HG548" s="11"/>
      <c r="HH548" s="11"/>
      <c r="HI548" s="11"/>
      <c r="HJ548" s="11"/>
      <c r="HK548" s="11"/>
      <c r="HL548" s="11"/>
      <c r="HM548" s="11"/>
      <c r="HN548" s="11"/>
      <c r="HO548" s="11"/>
    </row>
    <row r="549" spans="1:223" s="10" customFormat="1" ht="19.5" customHeight="1">
      <c r="A549" s="31" t="s">
        <v>1599</v>
      </c>
      <c r="B549" s="35" t="s">
        <v>1600</v>
      </c>
      <c r="C549" s="35" t="s">
        <v>140</v>
      </c>
      <c r="D549" s="38" t="s">
        <v>37</v>
      </c>
      <c r="E549" s="35">
        <v>181041055</v>
      </c>
      <c r="F549" s="31" t="s">
        <v>645</v>
      </c>
      <c r="G549" s="35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  <c r="DR549" s="11"/>
      <c r="DS549" s="11"/>
      <c r="DT549" s="11"/>
      <c r="DU549" s="11"/>
      <c r="DV549" s="11"/>
      <c r="DW549" s="11"/>
      <c r="DX549" s="11"/>
      <c r="DY549" s="11"/>
      <c r="DZ549" s="11"/>
      <c r="EA549" s="11"/>
      <c r="EB549" s="11"/>
      <c r="EC549" s="11"/>
      <c r="ED549" s="11"/>
      <c r="EE549" s="11"/>
      <c r="EF549" s="11"/>
      <c r="EG549" s="11"/>
      <c r="EH549" s="11"/>
      <c r="EI549" s="11"/>
      <c r="EJ549" s="11"/>
      <c r="EK549" s="11"/>
      <c r="EL549" s="11"/>
      <c r="EM549" s="11"/>
      <c r="EN549" s="11"/>
      <c r="EO549" s="11"/>
      <c r="EP549" s="11"/>
      <c r="EQ549" s="11"/>
      <c r="ER549" s="11"/>
      <c r="ES549" s="11"/>
      <c r="ET549" s="11"/>
      <c r="EU549" s="11"/>
      <c r="EV549" s="11"/>
      <c r="EW549" s="11"/>
      <c r="EX549" s="11"/>
      <c r="EY549" s="11"/>
      <c r="EZ549" s="11"/>
      <c r="FA549" s="11"/>
      <c r="FB549" s="11"/>
      <c r="FC549" s="11"/>
      <c r="FD549" s="11"/>
      <c r="FE549" s="11"/>
      <c r="FF549" s="11"/>
      <c r="FG549" s="11"/>
      <c r="FH549" s="11"/>
      <c r="FI549" s="11"/>
      <c r="FJ549" s="11"/>
      <c r="FK549" s="11"/>
      <c r="FL549" s="11"/>
      <c r="FM549" s="11"/>
      <c r="FN549" s="11"/>
      <c r="FO549" s="11"/>
      <c r="FP549" s="11"/>
      <c r="FQ549" s="11"/>
      <c r="FR549" s="11"/>
      <c r="FS549" s="11"/>
      <c r="FT549" s="11"/>
      <c r="FU549" s="11"/>
      <c r="FV549" s="11"/>
      <c r="FW549" s="11"/>
      <c r="FX549" s="11"/>
      <c r="FY549" s="11"/>
      <c r="FZ549" s="11"/>
      <c r="GA549" s="11"/>
      <c r="GB549" s="11"/>
      <c r="GC549" s="11"/>
      <c r="GD549" s="11"/>
      <c r="GE549" s="11"/>
      <c r="GF549" s="11"/>
      <c r="GG549" s="11"/>
      <c r="GH549" s="11"/>
      <c r="GI549" s="11"/>
      <c r="GJ549" s="11"/>
      <c r="GK549" s="11"/>
      <c r="GL549" s="11"/>
      <c r="GM549" s="11"/>
      <c r="GN549" s="11"/>
      <c r="GO549" s="11"/>
      <c r="GP549" s="11"/>
      <c r="GQ549" s="11"/>
      <c r="GR549" s="11"/>
      <c r="GS549" s="11"/>
      <c r="GT549" s="11"/>
      <c r="GU549" s="11"/>
      <c r="GV549" s="11"/>
      <c r="GW549" s="11"/>
      <c r="GX549" s="11"/>
      <c r="GY549" s="11"/>
      <c r="GZ549" s="11"/>
      <c r="HA549" s="11"/>
      <c r="HB549" s="11"/>
      <c r="HC549" s="11"/>
      <c r="HD549" s="11"/>
      <c r="HE549" s="11"/>
      <c r="HF549" s="11"/>
      <c r="HG549" s="11"/>
      <c r="HH549" s="11"/>
      <c r="HI549" s="11"/>
      <c r="HJ549" s="11"/>
      <c r="HK549" s="11"/>
      <c r="HL549" s="11"/>
      <c r="HM549" s="11"/>
      <c r="HN549" s="11"/>
      <c r="HO549" s="11"/>
    </row>
    <row r="550" spans="1:223" s="10" customFormat="1" ht="19.5" customHeight="1">
      <c r="A550" s="27" t="s">
        <v>1601</v>
      </c>
      <c r="B550" s="36" t="s">
        <v>1602</v>
      </c>
      <c r="C550" s="36" t="s">
        <v>140</v>
      </c>
      <c r="D550" s="37" t="s">
        <v>37</v>
      </c>
      <c r="E550" s="36">
        <v>181041112</v>
      </c>
      <c r="F550" s="31" t="s">
        <v>645</v>
      </c>
      <c r="G550" s="35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  <c r="DR550" s="11"/>
      <c r="DS550" s="11"/>
      <c r="DT550" s="11"/>
      <c r="DU550" s="11"/>
      <c r="DV550" s="11"/>
      <c r="DW550" s="11"/>
      <c r="DX550" s="11"/>
      <c r="DY550" s="11"/>
      <c r="DZ550" s="11"/>
      <c r="EA550" s="11"/>
      <c r="EB550" s="11"/>
      <c r="EC550" s="11"/>
      <c r="ED550" s="11"/>
      <c r="EE550" s="11"/>
      <c r="EF550" s="11"/>
      <c r="EG550" s="11"/>
      <c r="EH550" s="11"/>
      <c r="EI550" s="11"/>
      <c r="EJ550" s="11"/>
      <c r="EK550" s="11"/>
      <c r="EL550" s="11"/>
      <c r="EM550" s="11"/>
      <c r="EN550" s="11"/>
      <c r="EO550" s="11"/>
      <c r="EP550" s="11"/>
      <c r="EQ550" s="11"/>
      <c r="ER550" s="11"/>
      <c r="ES550" s="11"/>
      <c r="ET550" s="11"/>
      <c r="EU550" s="11"/>
      <c r="EV550" s="11"/>
      <c r="EW550" s="11"/>
      <c r="EX550" s="11"/>
      <c r="EY550" s="11"/>
      <c r="EZ550" s="11"/>
      <c r="FA550" s="11"/>
      <c r="FB550" s="11"/>
      <c r="FC550" s="11"/>
      <c r="FD550" s="11"/>
      <c r="FE550" s="11"/>
      <c r="FF550" s="11"/>
      <c r="FG550" s="11"/>
      <c r="FH550" s="11"/>
      <c r="FI550" s="11"/>
      <c r="FJ550" s="11"/>
      <c r="FK550" s="11"/>
      <c r="FL550" s="11"/>
      <c r="FM550" s="11"/>
      <c r="FN550" s="11"/>
      <c r="FO550" s="11"/>
      <c r="FP550" s="11"/>
      <c r="FQ550" s="11"/>
      <c r="FR550" s="11"/>
      <c r="FS550" s="11"/>
      <c r="FT550" s="11"/>
      <c r="FU550" s="11"/>
      <c r="FV550" s="11"/>
      <c r="FW550" s="11"/>
      <c r="FX550" s="11"/>
      <c r="FY550" s="11"/>
      <c r="FZ550" s="11"/>
      <c r="GA550" s="11"/>
      <c r="GB550" s="11"/>
      <c r="GC550" s="11"/>
      <c r="GD550" s="11"/>
      <c r="GE550" s="11"/>
      <c r="GF550" s="11"/>
      <c r="GG550" s="11"/>
      <c r="GH550" s="11"/>
      <c r="GI550" s="11"/>
      <c r="GJ550" s="11"/>
      <c r="GK550" s="11"/>
      <c r="GL550" s="11"/>
      <c r="GM550" s="11"/>
      <c r="GN550" s="11"/>
      <c r="GO550" s="11"/>
      <c r="GP550" s="11"/>
      <c r="GQ550" s="11"/>
      <c r="GR550" s="11"/>
      <c r="GS550" s="11"/>
      <c r="GT550" s="11"/>
      <c r="GU550" s="11"/>
      <c r="GV550" s="11"/>
      <c r="GW550" s="11"/>
      <c r="GX550" s="11"/>
      <c r="GY550" s="11"/>
      <c r="GZ550" s="11"/>
      <c r="HA550" s="11"/>
      <c r="HB550" s="11"/>
      <c r="HC550" s="11"/>
      <c r="HD550" s="11"/>
      <c r="HE550" s="11"/>
      <c r="HF550" s="11"/>
      <c r="HG550" s="11"/>
      <c r="HH550" s="11"/>
      <c r="HI550" s="11"/>
      <c r="HJ550" s="11"/>
      <c r="HK550" s="11"/>
      <c r="HL550" s="11"/>
      <c r="HM550" s="11"/>
      <c r="HN550" s="11"/>
      <c r="HO550" s="11"/>
    </row>
    <row r="551" spans="1:223" s="10" customFormat="1" ht="19.5" customHeight="1">
      <c r="A551" s="31" t="s">
        <v>1603</v>
      </c>
      <c r="B551" s="50" t="s">
        <v>1604</v>
      </c>
      <c r="C551" s="50" t="s">
        <v>140</v>
      </c>
      <c r="D551" s="51" t="s">
        <v>37</v>
      </c>
      <c r="E551" s="89">
        <v>181041033</v>
      </c>
      <c r="F551" s="31" t="s">
        <v>645</v>
      </c>
      <c r="G551" s="35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1"/>
      <c r="DV551" s="11"/>
      <c r="DW551" s="11"/>
      <c r="DX551" s="11"/>
      <c r="DY551" s="11"/>
      <c r="DZ551" s="11"/>
      <c r="EA551" s="11"/>
      <c r="EB551" s="11"/>
      <c r="EC551" s="11"/>
      <c r="ED551" s="11"/>
      <c r="EE551" s="11"/>
      <c r="EF551" s="11"/>
      <c r="EG551" s="11"/>
      <c r="EH551" s="11"/>
      <c r="EI551" s="11"/>
      <c r="EJ551" s="11"/>
      <c r="EK551" s="11"/>
      <c r="EL551" s="11"/>
      <c r="EM551" s="11"/>
      <c r="EN551" s="11"/>
      <c r="EO551" s="11"/>
      <c r="EP551" s="11"/>
      <c r="EQ551" s="11"/>
      <c r="ER551" s="11"/>
      <c r="ES551" s="11"/>
      <c r="ET551" s="11"/>
      <c r="EU551" s="11"/>
      <c r="EV551" s="11"/>
      <c r="EW551" s="11"/>
      <c r="EX551" s="11"/>
      <c r="EY551" s="11"/>
      <c r="EZ551" s="11"/>
      <c r="FA551" s="11"/>
      <c r="FB551" s="11"/>
      <c r="FC551" s="11"/>
      <c r="FD551" s="11"/>
      <c r="FE551" s="11"/>
      <c r="FF551" s="11"/>
      <c r="FG551" s="11"/>
      <c r="FH551" s="11"/>
      <c r="FI551" s="11"/>
      <c r="FJ551" s="11"/>
      <c r="FK551" s="11"/>
      <c r="FL551" s="11"/>
      <c r="FM551" s="11"/>
      <c r="FN551" s="11"/>
      <c r="FO551" s="11"/>
      <c r="FP551" s="11"/>
      <c r="FQ551" s="11"/>
      <c r="FR551" s="11"/>
      <c r="FS551" s="11"/>
      <c r="FT551" s="11"/>
      <c r="FU551" s="11"/>
      <c r="FV551" s="11"/>
      <c r="FW551" s="11"/>
      <c r="FX551" s="11"/>
      <c r="FY551" s="11"/>
      <c r="FZ551" s="11"/>
      <c r="GA551" s="11"/>
      <c r="GB551" s="11"/>
      <c r="GC551" s="11"/>
      <c r="GD551" s="11"/>
      <c r="GE551" s="11"/>
      <c r="GF551" s="11"/>
      <c r="GG551" s="11"/>
      <c r="GH551" s="11"/>
      <c r="GI551" s="11"/>
      <c r="GJ551" s="11"/>
      <c r="GK551" s="11"/>
      <c r="GL551" s="11"/>
      <c r="GM551" s="11"/>
      <c r="GN551" s="11"/>
      <c r="GO551" s="11"/>
      <c r="GP551" s="11"/>
      <c r="GQ551" s="11"/>
      <c r="GR551" s="11"/>
      <c r="GS551" s="11"/>
      <c r="GT551" s="11"/>
      <c r="GU551" s="11"/>
      <c r="GV551" s="11"/>
      <c r="GW551" s="11"/>
      <c r="GX551" s="11"/>
      <c r="GY551" s="11"/>
      <c r="GZ551" s="11"/>
      <c r="HA551" s="11"/>
      <c r="HB551" s="11"/>
      <c r="HC551" s="11"/>
      <c r="HD551" s="11"/>
      <c r="HE551" s="11"/>
      <c r="HF551" s="11"/>
      <c r="HG551" s="11"/>
      <c r="HH551" s="11"/>
      <c r="HI551" s="11"/>
      <c r="HJ551" s="11"/>
      <c r="HK551" s="11"/>
      <c r="HL551" s="11"/>
      <c r="HM551" s="11"/>
      <c r="HN551" s="11"/>
      <c r="HO551" s="11"/>
    </row>
    <row r="552" spans="1:223" s="10" customFormat="1" ht="19.5" customHeight="1">
      <c r="A552" s="27" t="s">
        <v>1605</v>
      </c>
      <c r="B552" s="36" t="s">
        <v>1606</v>
      </c>
      <c r="C552" s="36" t="s">
        <v>140</v>
      </c>
      <c r="D552" s="36" t="s">
        <v>37</v>
      </c>
      <c r="E552" s="36">
        <v>181041001</v>
      </c>
      <c r="F552" s="31" t="s">
        <v>645</v>
      </c>
      <c r="G552" s="35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  <c r="DR552" s="11"/>
      <c r="DS552" s="11"/>
      <c r="DT552" s="11"/>
      <c r="DU552" s="11"/>
      <c r="DV552" s="11"/>
      <c r="DW552" s="11"/>
      <c r="DX552" s="11"/>
      <c r="DY552" s="11"/>
      <c r="DZ552" s="11"/>
      <c r="EA552" s="11"/>
      <c r="EB552" s="11"/>
      <c r="EC552" s="11"/>
      <c r="ED552" s="11"/>
      <c r="EE552" s="11"/>
      <c r="EF552" s="11"/>
      <c r="EG552" s="11"/>
      <c r="EH552" s="11"/>
      <c r="EI552" s="11"/>
      <c r="EJ552" s="11"/>
      <c r="EK552" s="11"/>
      <c r="EL552" s="11"/>
      <c r="EM552" s="11"/>
      <c r="EN552" s="11"/>
      <c r="EO552" s="11"/>
      <c r="EP552" s="11"/>
      <c r="EQ552" s="11"/>
      <c r="ER552" s="11"/>
      <c r="ES552" s="11"/>
      <c r="ET552" s="11"/>
      <c r="EU552" s="11"/>
      <c r="EV552" s="11"/>
      <c r="EW552" s="11"/>
      <c r="EX552" s="11"/>
      <c r="EY552" s="11"/>
      <c r="EZ552" s="11"/>
      <c r="FA552" s="11"/>
      <c r="FB552" s="11"/>
      <c r="FC552" s="11"/>
      <c r="FD552" s="11"/>
      <c r="FE552" s="11"/>
      <c r="FF552" s="11"/>
      <c r="FG552" s="11"/>
      <c r="FH552" s="11"/>
      <c r="FI552" s="11"/>
      <c r="FJ552" s="11"/>
      <c r="FK552" s="11"/>
      <c r="FL552" s="11"/>
      <c r="FM552" s="11"/>
      <c r="FN552" s="11"/>
      <c r="FO552" s="11"/>
      <c r="FP552" s="11"/>
      <c r="FQ552" s="11"/>
      <c r="FR552" s="11"/>
      <c r="FS552" s="11"/>
      <c r="FT552" s="11"/>
      <c r="FU552" s="11"/>
      <c r="FV552" s="11"/>
      <c r="FW552" s="11"/>
      <c r="FX552" s="11"/>
      <c r="FY552" s="11"/>
      <c r="FZ552" s="11"/>
      <c r="GA552" s="11"/>
      <c r="GB552" s="11"/>
      <c r="GC552" s="11"/>
      <c r="GD552" s="11"/>
      <c r="GE552" s="11"/>
      <c r="GF552" s="11"/>
      <c r="GG552" s="11"/>
      <c r="GH552" s="11"/>
      <c r="GI552" s="11"/>
      <c r="GJ552" s="11"/>
      <c r="GK552" s="11"/>
      <c r="GL552" s="11"/>
      <c r="GM552" s="11"/>
      <c r="GN552" s="11"/>
      <c r="GO552" s="11"/>
      <c r="GP552" s="11"/>
      <c r="GQ552" s="11"/>
      <c r="GR552" s="11"/>
      <c r="GS552" s="11"/>
      <c r="GT552" s="11"/>
      <c r="GU552" s="11"/>
      <c r="GV552" s="11"/>
      <c r="GW552" s="11"/>
      <c r="GX552" s="11"/>
      <c r="GY552" s="11"/>
      <c r="GZ552" s="11"/>
      <c r="HA552" s="11"/>
      <c r="HB552" s="11"/>
      <c r="HC552" s="11"/>
      <c r="HD552" s="11"/>
      <c r="HE552" s="11"/>
      <c r="HF552" s="11"/>
      <c r="HG552" s="11"/>
      <c r="HH552" s="11"/>
      <c r="HI552" s="11"/>
      <c r="HJ552" s="11"/>
      <c r="HK552" s="11"/>
      <c r="HL552" s="11"/>
      <c r="HM552" s="11"/>
      <c r="HN552" s="11"/>
      <c r="HO552" s="11"/>
    </row>
    <row r="553" spans="1:223" s="10" customFormat="1" ht="19.5" customHeight="1">
      <c r="A553" s="31" t="s">
        <v>1607</v>
      </c>
      <c r="B553" s="36" t="s">
        <v>1608</v>
      </c>
      <c r="C553" s="36" t="s">
        <v>140</v>
      </c>
      <c r="D553" s="37" t="s">
        <v>37</v>
      </c>
      <c r="E553" s="36">
        <v>182015079</v>
      </c>
      <c r="F553" s="31" t="s">
        <v>645</v>
      </c>
      <c r="G553" s="35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  <c r="DR553" s="11"/>
      <c r="DS553" s="11"/>
      <c r="DT553" s="11"/>
      <c r="DU553" s="11"/>
      <c r="DV553" s="11"/>
      <c r="DW553" s="11"/>
      <c r="DX553" s="11"/>
      <c r="DY553" s="11"/>
      <c r="DZ553" s="11"/>
      <c r="EA553" s="11"/>
      <c r="EB553" s="11"/>
      <c r="EC553" s="11"/>
      <c r="ED553" s="11"/>
      <c r="EE553" s="11"/>
      <c r="EF553" s="11"/>
      <c r="EG553" s="11"/>
      <c r="EH553" s="11"/>
      <c r="EI553" s="11"/>
      <c r="EJ553" s="11"/>
      <c r="EK553" s="11"/>
      <c r="EL553" s="11"/>
      <c r="EM553" s="11"/>
      <c r="EN553" s="11"/>
      <c r="EO553" s="11"/>
      <c r="EP553" s="11"/>
      <c r="EQ553" s="11"/>
      <c r="ER553" s="11"/>
      <c r="ES553" s="11"/>
      <c r="ET553" s="11"/>
      <c r="EU553" s="11"/>
      <c r="EV553" s="11"/>
      <c r="EW553" s="11"/>
      <c r="EX553" s="11"/>
      <c r="EY553" s="11"/>
      <c r="EZ553" s="11"/>
      <c r="FA553" s="11"/>
      <c r="FB553" s="11"/>
      <c r="FC553" s="11"/>
      <c r="FD553" s="11"/>
      <c r="FE553" s="11"/>
      <c r="FF553" s="11"/>
      <c r="FG553" s="11"/>
      <c r="FH553" s="11"/>
      <c r="FI553" s="11"/>
      <c r="FJ553" s="11"/>
      <c r="FK553" s="11"/>
      <c r="FL553" s="11"/>
      <c r="FM553" s="11"/>
      <c r="FN553" s="11"/>
      <c r="FO553" s="11"/>
      <c r="FP553" s="11"/>
      <c r="FQ553" s="11"/>
      <c r="FR553" s="11"/>
      <c r="FS553" s="11"/>
      <c r="FT553" s="11"/>
      <c r="FU553" s="11"/>
      <c r="FV553" s="11"/>
      <c r="FW553" s="11"/>
      <c r="FX553" s="11"/>
      <c r="FY553" s="11"/>
      <c r="FZ553" s="11"/>
      <c r="GA553" s="11"/>
      <c r="GB553" s="11"/>
      <c r="GC553" s="11"/>
      <c r="GD553" s="11"/>
      <c r="GE553" s="11"/>
      <c r="GF553" s="11"/>
      <c r="GG553" s="11"/>
      <c r="GH553" s="11"/>
      <c r="GI553" s="11"/>
      <c r="GJ553" s="11"/>
      <c r="GK553" s="11"/>
      <c r="GL553" s="11"/>
      <c r="GM553" s="11"/>
      <c r="GN553" s="11"/>
      <c r="GO553" s="11"/>
      <c r="GP553" s="11"/>
      <c r="GQ553" s="11"/>
      <c r="GR553" s="11"/>
      <c r="GS553" s="11"/>
      <c r="GT553" s="11"/>
      <c r="GU553" s="11"/>
      <c r="GV553" s="11"/>
      <c r="GW553" s="11"/>
      <c r="GX553" s="11"/>
      <c r="GY553" s="11"/>
      <c r="GZ553" s="11"/>
      <c r="HA553" s="11"/>
      <c r="HB553" s="11"/>
      <c r="HC553" s="11"/>
      <c r="HD553" s="11"/>
      <c r="HE553" s="11"/>
      <c r="HF553" s="11"/>
      <c r="HG553" s="11"/>
      <c r="HH553" s="11"/>
      <c r="HI553" s="11"/>
      <c r="HJ553" s="11"/>
      <c r="HK553" s="11"/>
      <c r="HL553" s="11"/>
      <c r="HM553" s="11"/>
      <c r="HN553" s="11"/>
      <c r="HO553" s="11"/>
    </row>
    <row r="554" spans="1:223" s="10" customFormat="1" ht="19.5" customHeight="1">
      <c r="A554" s="27" t="s">
        <v>1609</v>
      </c>
      <c r="B554" s="35" t="s">
        <v>1610</v>
      </c>
      <c r="C554" s="35" t="s">
        <v>140</v>
      </c>
      <c r="D554" s="38" t="s">
        <v>37</v>
      </c>
      <c r="E554" s="35">
        <v>181041099</v>
      </c>
      <c r="F554" s="31" t="s">
        <v>645</v>
      </c>
      <c r="G554" s="35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  <c r="DR554" s="11"/>
      <c r="DS554" s="11"/>
      <c r="DT554" s="11"/>
      <c r="DU554" s="11"/>
      <c r="DV554" s="11"/>
      <c r="DW554" s="11"/>
      <c r="DX554" s="11"/>
      <c r="DY554" s="11"/>
      <c r="DZ554" s="11"/>
      <c r="EA554" s="11"/>
      <c r="EB554" s="11"/>
      <c r="EC554" s="11"/>
      <c r="ED554" s="11"/>
      <c r="EE554" s="11"/>
      <c r="EF554" s="11"/>
      <c r="EG554" s="11"/>
      <c r="EH554" s="11"/>
      <c r="EI554" s="11"/>
      <c r="EJ554" s="11"/>
      <c r="EK554" s="11"/>
      <c r="EL554" s="11"/>
      <c r="EM554" s="11"/>
      <c r="EN554" s="11"/>
      <c r="EO554" s="11"/>
      <c r="EP554" s="11"/>
      <c r="EQ554" s="11"/>
      <c r="ER554" s="11"/>
      <c r="ES554" s="11"/>
      <c r="ET554" s="11"/>
      <c r="EU554" s="11"/>
      <c r="EV554" s="11"/>
      <c r="EW554" s="11"/>
      <c r="EX554" s="11"/>
      <c r="EY554" s="11"/>
      <c r="EZ554" s="11"/>
      <c r="FA554" s="11"/>
      <c r="FB554" s="11"/>
      <c r="FC554" s="11"/>
      <c r="FD554" s="11"/>
      <c r="FE554" s="11"/>
      <c r="FF554" s="11"/>
      <c r="FG554" s="11"/>
      <c r="FH554" s="11"/>
      <c r="FI554" s="11"/>
      <c r="FJ554" s="11"/>
      <c r="FK554" s="11"/>
      <c r="FL554" s="11"/>
      <c r="FM554" s="11"/>
      <c r="FN554" s="11"/>
      <c r="FO554" s="11"/>
      <c r="FP554" s="11"/>
      <c r="FQ554" s="11"/>
      <c r="FR554" s="11"/>
      <c r="FS554" s="11"/>
      <c r="FT554" s="11"/>
      <c r="FU554" s="11"/>
      <c r="FV554" s="11"/>
      <c r="FW554" s="11"/>
      <c r="FX554" s="11"/>
      <c r="FY554" s="11"/>
      <c r="FZ554" s="11"/>
      <c r="GA554" s="11"/>
      <c r="GB554" s="11"/>
      <c r="GC554" s="11"/>
      <c r="GD554" s="11"/>
      <c r="GE554" s="11"/>
      <c r="GF554" s="11"/>
      <c r="GG554" s="11"/>
      <c r="GH554" s="11"/>
      <c r="GI554" s="11"/>
      <c r="GJ554" s="11"/>
      <c r="GK554" s="11"/>
      <c r="GL554" s="11"/>
      <c r="GM554" s="11"/>
      <c r="GN554" s="11"/>
      <c r="GO554" s="11"/>
      <c r="GP554" s="11"/>
      <c r="GQ554" s="11"/>
      <c r="GR554" s="11"/>
      <c r="GS554" s="11"/>
      <c r="GT554" s="11"/>
      <c r="GU554" s="11"/>
      <c r="GV554" s="11"/>
      <c r="GW554" s="11"/>
      <c r="GX554" s="11"/>
      <c r="GY554" s="11"/>
      <c r="GZ554" s="11"/>
      <c r="HA554" s="11"/>
      <c r="HB554" s="11"/>
      <c r="HC554" s="11"/>
      <c r="HD554" s="11"/>
      <c r="HE554" s="11"/>
      <c r="HF554" s="11"/>
      <c r="HG554" s="11"/>
      <c r="HH554" s="11"/>
      <c r="HI554" s="11"/>
      <c r="HJ554" s="11"/>
      <c r="HK554" s="11"/>
      <c r="HL554" s="11"/>
      <c r="HM554" s="11"/>
      <c r="HN554" s="11"/>
      <c r="HO554" s="11"/>
    </row>
    <row r="555" spans="1:223" s="10" customFormat="1" ht="19.5" customHeight="1">
      <c r="A555" s="31" t="s">
        <v>1611</v>
      </c>
      <c r="B555" s="50" t="s">
        <v>1612</v>
      </c>
      <c r="C555" s="50" t="s">
        <v>140</v>
      </c>
      <c r="D555" s="51" t="s">
        <v>37</v>
      </c>
      <c r="E555" s="89">
        <v>181041009</v>
      </c>
      <c r="F555" s="31" t="s">
        <v>645</v>
      </c>
      <c r="G555" s="35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1"/>
      <c r="DV555" s="11"/>
      <c r="DW555" s="11"/>
      <c r="DX555" s="11"/>
      <c r="DY555" s="11"/>
      <c r="DZ555" s="11"/>
      <c r="EA555" s="11"/>
      <c r="EB555" s="11"/>
      <c r="EC555" s="11"/>
      <c r="ED555" s="11"/>
      <c r="EE555" s="11"/>
      <c r="EF555" s="11"/>
      <c r="EG555" s="11"/>
      <c r="EH555" s="11"/>
      <c r="EI555" s="11"/>
      <c r="EJ555" s="11"/>
      <c r="EK555" s="11"/>
      <c r="EL555" s="11"/>
      <c r="EM555" s="11"/>
      <c r="EN555" s="11"/>
      <c r="EO555" s="11"/>
      <c r="EP555" s="11"/>
      <c r="EQ555" s="11"/>
      <c r="ER555" s="11"/>
      <c r="ES555" s="11"/>
      <c r="ET555" s="11"/>
      <c r="EU555" s="11"/>
      <c r="EV555" s="11"/>
      <c r="EW555" s="11"/>
      <c r="EX555" s="11"/>
      <c r="EY555" s="11"/>
      <c r="EZ555" s="11"/>
      <c r="FA555" s="11"/>
      <c r="FB555" s="11"/>
      <c r="FC555" s="11"/>
      <c r="FD555" s="11"/>
      <c r="FE555" s="11"/>
      <c r="FF555" s="11"/>
      <c r="FG555" s="11"/>
      <c r="FH555" s="11"/>
      <c r="FI555" s="11"/>
      <c r="FJ555" s="11"/>
      <c r="FK555" s="11"/>
      <c r="FL555" s="11"/>
      <c r="FM555" s="11"/>
      <c r="FN555" s="11"/>
      <c r="FO555" s="11"/>
      <c r="FP555" s="11"/>
      <c r="FQ555" s="11"/>
      <c r="FR555" s="11"/>
      <c r="FS555" s="11"/>
      <c r="FT555" s="11"/>
      <c r="FU555" s="11"/>
      <c r="FV555" s="11"/>
      <c r="FW555" s="11"/>
      <c r="FX555" s="11"/>
      <c r="FY555" s="11"/>
      <c r="FZ555" s="11"/>
      <c r="GA555" s="11"/>
      <c r="GB555" s="11"/>
      <c r="GC555" s="11"/>
      <c r="GD555" s="11"/>
      <c r="GE555" s="11"/>
      <c r="GF555" s="11"/>
      <c r="GG555" s="11"/>
      <c r="GH555" s="11"/>
      <c r="GI555" s="11"/>
      <c r="GJ555" s="11"/>
      <c r="GK555" s="11"/>
      <c r="GL555" s="11"/>
      <c r="GM555" s="11"/>
      <c r="GN555" s="11"/>
      <c r="GO555" s="11"/>
      <c r="GP555" s="11"/>
      <c r="GQ555" s="11"/>
      <c r="GR555" s="11"/>
      <c r="GS555" s="11"/>
      <c r="GT555" s="11"/>
      <c r="GU555" s="11"/>
      <c r="GV555" s="11"/>
      <c r="GW555" s="11"/>
      <c r="GX555" s="11"/>
      <c r="GY555" s="11"/>
      <c r="GZ555" s="11"/>
      <c r="HA555" s="11"/>
      <c r="HB555" s="11"/>
      <c r="HC555" s="11"/>
      <c r="HD555" s="11"/>
      <c r="HE555" s="11"/>
      <c r="HF555" s="11"/>
      <c r="HG555" s="11"/>
      <c r="HH555" s="11"/>
      <c r="HI555" s="11"/>
      <c r="HJ555" s="11"/>
      <c r="HK555" s="11"/>
      <c r="HL555" s="11"/>
      <c r="HM555" s="11"/>
      <c r="HN555" s="11"/>
      <c r="HO555" s="11"/>
    </row>
    <row r="556" spans="1:223" s="10" customFormat="1" ht="19.5" customHeight="1">
      <c r="A556" s="27" t="s">
        <v>1613</v>
      </c>
      <c r="B556" s="61" t="s">
        <v>1614</v>
      </c>
      <c r="C556" s="61" t="s">
        <v>140</v>
      </c>
      <c r="D556" s="37" t="s">
        <v>37</v>
      </c>
      <c r="E556" s="35">
        <v>181041026</v>
      </c>
      <c r="F556" s="31" t="s">
        <v>645</v>
      </c>
      <c r="G556" s="35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  <c r="DN556" s="11"/>
      <c r="DO556" s="11"/>
      <c r="DP556" s="11"/>
      <c r="DQ556" s="11"/>
      <c r="DR556" s="11"/>
      <c r="DS556" s="11"/>
      <c r="DT556" s="11"/>
      <c r="DU556" s="11"/>
      <c r="DV556" s="11"/>
      <c r="DW556" s="11"/>
      <c r="DX556" s="11"/>
      <c r="DY556" s="11"/>
      <c r="DZ556" s="11"/>
      <c r="EA556" s="11"/>
      <c r="EB556" s="11"/>
      <c r="EC556" s="11"/>
      <c r="ED556" s="11"/>
      <c r="EE556" s="11"/>
      <c r="EF556" s="11"/>
      <c r="EG556" s="11"/>
      <c r="EH556" s="11"/>
      <c r="EI556" s="11"/>
      <c r="EJ556" s="11"/>
      <c r="EK556" s="11"/>
      <c r="EL556" s="11"/>
      <c r="EM556" s="11"/>
      <c r="EN556" s="11"/>
      <c r="EO556" s="11"/>
      <c r="EP556" s="11"/>
      <c r="EQ556" s="11"/>
      <c r="ER556" s="11"/>
      <c r="ES556" s="11"/>
      <c r="ET556" s="11"/>
      <c r="EU556" s="11"/>
      <c r="EV556" s="11"/>
      <c r="EW556" s="11"/>
      <c r="EX556" s="11"/>
      <c r="EY556" s="11"/>
      <c r="EZ556" s="11"/>
      <c r="FA556" s="11"/>
      <c r="FB556" s="11"/>
      <c r="FC556" s="11"/>
      <c r="FD556" s="11"/>
      <c r="FE556" s="11"/>
      <c r="FF556" s="11"/>
      <c r="FG556" s="11"/>
      <c r="FH556" s="11"/>
      <c r="FI556" s="11"/>
      <c r="FJ556" s="11"/>
      <c r="FK556" s="11"/>
      <c r="FL556" s="11"/>
      <c r="FM556" s="11"/>
      <c r="FN556" s="11"/>
      <c r="FO556" s="11"/>
      <c r="FP556" s="11"/>
      <c r="FQ556" s="11"/>
      <c r="FR556" s="11"/>
      <c r="FS556" s="11"/>
      <c r="FT556" s="11"/>
      <c r="FU556" s="11"/>
      <c r="FV556" s="11"/>
      <c r="FW556" s="11"/>
      <c r="FX556" s="11"/>
      <c r="FY556" s="11"/>
      <c r="FZ556" s="11"/>
      <c r="GA556" s="11"/>
      <c r="GB556" s="11"/>
      <c r="GC556" s="11"/>
      <c r="GD556" s="11"/>
      <c r="GE556" s="11"/>
      <c r="GF556" s="11"/>
      <c r="GG556" s="11"/>
      <c r="GH556" s="11"/>
      <c r="GI556" s="11"/>
      <c r="GJ556" s="11"/>
      <c r="GK556" s="11"/>
      <c r="GL556" s="11"/>
      <c r="GM556" s="11"/>
      <c r="GN556" s="11"/>
      <c r="GO556" s="11"/>
      <c r="GP556" s="11"/>
      <c r="GQ556" s="11"/>
      <c r="GR556" s="11"/>
      <c r="GS556" s="11"/>
      <c r="GT556" s="11"/>
      <c r="GU556" s="11"/>
      <c r="GV556" s="11"/>
      <c r="GW556" s="11"/>
      <c r="GX556" s="11"/>
      <c r="GY556" s="11"/>
      <c r="GZ556" s="11"/>
      <c r="HA556" s="11"/>
      <c r="HB556" s="11"/>
      <c r="HC556" s="11"/>
      <c r="HD556" s="11"/>
      <c r="HE556" s="11"/>
      <c r="HF556" s="11"/>
      <c r="HG556" s="11"/>
      <c r="HH556" s="11"/>
      <c r="HI556" s="11"/>
      <c r="HJ556" s="11"/>
      <c r="HK556" s="11"/>
      <c r="HL556" s="11"/>
      <c r="HM556" s="11"/>
      <c r="HN556" s="11"/>
      <c r="HO556" s="11"/>
    </row>
    <row r="557" spans="1:224" s="10" customFormat="1" ht="19.5" customHeight="1">
      <c r="A557" s="31" t="s">
        <v>1615</v>
      </c>
      <c r="B557" s="122" t="s">
        <v>1616</v>
      </c>
      <c r="C557" s="123" t="s">
        <v>140</v>
      </c>
      <c r="D557" s="114" t="s">
        <v>37</v>
      </c>
      <c r="E557" s="124">
        <v>181041091</v>
      </c>
      <c r="F557" s="104" t="s">
        <v>645</v>
      </c>
      <c r="G557" s="32"/>
      <c r="HP557" s="99"/>
    </row>
    <row r="558" spans="1:223" s="10" customFormat="1" ht="19.5" customHeight="1">
      <c r="A558" s="27" t="s">
        <v>1617</v>
      </c>
      <c r="B558" s="36" t="s">
        <v>1618</v>
      </c>
      <c r="C558" s="36" t="s">
        <v>140</v>
      </c>
      <c r="D558" s="37" t="s">
        <v>33</v>
      </c>
      <c r="E558" s="36">
        <v>181044062</v>
      </c>
      <c r="F558" s="31" t="s">
        <v>645</v>
      </c>
      <c r="G558" s="35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  <c r="DR558" s="11"/>
      <c r="DS558" s="11"/>
      <c r="DT558" s="11"/>
      <c r="DU558" s="11"/>
      <c r="DV558" s="11"/>
      <c r="DW558" s="11"/>
      <c r="DX558" s="11"/>
      <c r="DY558" s="11"/>
      <c r="DZ558" s="11"/>
      <c r="EA558" s="11"/>
      <c r="EB558" s="11"/>
      <c r="EC558" s="11"/>
      <c r="ED558" s="11"/>
      <c r="EE558" s="11"/>
      <c r="EF558" s="11"/>
      <c r="EG558" s="11"/>
      <c r="EH558" s="11"/>
      <c r="EI558" s="11"/>
      <c r="EJ558" s="11"/>
      <c r="EK558" s="11"/>
      <c r="EL558" s="11"/>
      <c r="EM558" s="11"/>
      <c r="EN558" s="11"/>
      <c r="EO558" s="11"/>
      <c r="EP558" s="11"/>
      <c r="EQ558" s="11"/>
      <c r="ER558" s="11"/>
      <c r="ES558" s="11"/>
      <c r="ET558" s="11"/>
      <c r="EU558" s="11"/>
      <c r="EV558" s="11"/>
      <c r="EW558" s="11"/>
      <c r="EX558" s="11"/>
      <c r="EY558" s="11"/>
      <c r="EZ558" s="11"/>
      <c r="FA558" s="11"/>
      <c r="FB558" s="11"/>
      <c r="FC558" s="11"/>
      <c r="FD558" s="11"/>
      <c r="FE558" s="11"/>
      <c r="FF558" s="11"/>
      <c r="FG558" s="11"/>
      <c r="FH558" s="11"/>
      <c r="FI558" s="11"/>
      <c r="FJ558" s="11"/>
      <c r="FK558" s="11"/>
      <c r="FL558" s="11"/>
      <c r="FM558" s="11"/>
      <c r="FN558" s="11"/>
      <c r="FO558" s="11"/>
      <c r="FP558" s="11"/>
      <c r="FQ558" s="11"/>
      <c r="FR558" s="11"/>
      <c r="FS558" s="11"/>
      <c r="FT558" s="11"/>
      <c r="FU558" s="11"/>
      <c r="FV558" s="11"/>
      <c r="FW558" s="11"/>
      <c r="FX558" s="11"/>
      <c r="FY558" s="11"/>
      <c r="FZ558" s="11"/>
      <c r="GA558" s="11"/>
      <c r="GB558" s="11"/>
      <c r="GC558" s="11"/>
      <c r="GD558" s="11"/>
      <c r="GE558" s="11"/>
      <c r="GF558" s="11"/>
      <c r="GG558" s="11"/>
      <c r="GH558" s="11"/>
      <c r="GI558" s="11"/>
      <c r="GJ558" s="11"/>
      <c r="GK558" s="11"/>
      <c r="GL558" s="11"/>
      <c r="GM558" s="11"/>
      <c r="GN558" s="11"/>
      <c r="GO558" s="11"/>
      <c r="GP558" s="11"/>
      <c r="GQ558" s="11"/>
      <c r="GR558" s="11"/>
      <c r="GS558" s="11"/>
      <c r="GT558" s="11"/>
      <c r="GU558" s="11"/>
      <c r="GV558" s="11"/>
      <c r="GW558" s="11"/>
      <c r="GX558" s="11"/>
      <c r="GY558" s="11"/>
      <c r="GZ558" s="11"/>
      <c r="HA558" s="11"/>
      <c r="HB558" s="11"/>
      <c r="HC558" s="11"/>
      <c r="HD558" s="11"/>
      <c r="HE558" s="11"/>
      <c r="HF558" s="11"/>
      <c r="HG558" s="11"/>
      <c r="HH558" s="11"/>
      <c r="HI558" s="11"/>
      <c r="HJ558" s="11"/>
      <c r="HK558" s="11"/>
      <c r="HL558" s="11"/>
      <c r="HM558" s="11"/>
      <c r="HN558" s="11"/>
      <c r="HO558" s="11"/>
    </row>
    <row r="559" spans="1:224" s="10" customFormat="1" ht="19.5" customHeight="1">
      <c r="A559" s="31" t="s">
        <v>1619</v>
      </c>
      <c r="B559" s="36" t="s">
        <v>1620</v>
      </c>
      <c r="C559" s="36" t="s">
        <v>140</v>
      </c>
      <c r="D559" s="37" t="s">
        <v>33</v>
      </c>
      <c r="E559" s="36">
        <v>181044036</v>
      </c>
      <c r="F559" s="31" t="s">
        <v>645</v>
      </c>
      <c r="G559" s="35"/>
      <c r="HP559" s="99"/>
    </row>
    <row r="560" spans="1:224" s="10" customFormat="1" ht="19.5" customHeight="1">
      <c r="A560" s="27" t="s">
        <v>1621</v>
      </c>
      <c r="B560" s="36" t="s">
        <v>1622</v>
      </c>
      <c r="C560" s="36" t="s">
        <v>140</v>
      </c>
      <c r="D560" s="37" t="s">
        <v>33</v>
      </c>
      <c r="E560" s="36">
        <v>181044022</v>
      </c>
      <c r="F560" s="31" t="s">
        <v>645</v>
      </c>
      <c r="G560" s="35"/>
      <c r="HP560" s="99"/>
    </row>
    <row r="561" spans="1:223" s="10" customFormat="1" ht="19.5" customHeight="1">
      <c r="A561" s="31" t="s">
        <v>1623</v>
      </c>
      <c r="B561" s="36" t="s">
        <v>1624</v>
      </c>
      <c r="C561" s="36" t="s">
        <v>140</v>
      </c>
      <c r="D561" s="37" t="s">
        <v>33</v>
      </c>
      <c r="E561" s="36">
        <v>181044081</v>
      </c>
      <c r="F561" s="31" t="s">
        <v>645</v>
      </c>
      <c r="G561" s="35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  <c r="DR561" s="11"/>
      <c r="DS561" s="11"/>
      <c r="DT561" s="11"/>
      <c r="DU561" s="11"/>
      <c r="DV561" s="11"/>
      <c r="DW561" s="11"/>
      <c r="DX561" s="11"/>
      <c r="DY561" s="11"/>
      <c r="DZ561" s="11"/>
      <c r="EA561" s="11"/>
      <c r="EB561" s="11"/>
      <c r="EC561" s="11"/>
      <c r="ED561" s="11"/>
      <c r="EE561" s="11"/>
      <c r="EF561" s="11"/>
      <c r="EG561" s="11"/>
      <c r="EH561" s="11"/>
      <c r="EI561" s="11"/>
      <c r="EJ561" s="11"/>
      <c r="EK561" s="11"/>
      <c r="EL561" s="11"/>
      <c r="EM561" s="11"/>
      <c r="EN561" s="11"/>
      <c r="EO561" s="11"/>
      <c r="EP561" s="11"/>
      <c r="EQ561" s="11"/>
      <c r="ER561" s="11"/>
      <c r="ES561" s="11"/>
      <c r="ET561" s="11"/>
      <c r="EU561" s="11"/>
      <c r="EV561" s="11"/>
      <c r="EW561" s="11"/>
      <c r="EX561" s="11"/>
      <c r="EY561" s="11"/>
      <c r="EZ561" s="11"/>
      <c r="FA561" s="11"/>
      <c r="FB561" s="11"/>
      <c r="FC561" s="11"/>
      <c r="FD561" s="11"/>
      <c r="FE561" s="11"/>
      <c r="FF561" s="11"/>
      <c r="FG561" s="11"/>
      <c r="FH561" s="11"/>
      <c r="FI561" s="11"/>
      <c r="FJ561" s="11"/>
      <c r="FK561" s="11"/>
      <c r="FL561" s="11"/>
      <c r="FM561" s="11"/>
      <c r="FN561" s="11"/>
      <c r="FO561" s="11"/>
      <c r="FP561" s="11"/>
      <c r="FQ561" s="11"/>
      <c r="FR561" s="11"/>
      <c r="FS561" s="11"/>
      <c r="FT561" s="11"/>
      <c r="FU561" s="11"/>
      <c r="FV561" s="11"/>
      <c r="FW561" s="11"/>
      <c r="FX561" s="11"/>
      <c r="FY561" s="11"/>
      <c r="FZ561" s="11"/>
      <c r="GA561" s="11"/>
      <c r="GB561" s="11"/>
      <c r="GC561" s="11"/>
      <c r="GD561" s="11"/>
      <c r="GE561" s="11"/>
      <c r="GF561" s="11"/>
      <c r="GG561" s="11"/>
      <c r="GH561" s="11"/>
      <c r="GI561" s="11"/>
      <c r="GJ561" s="11"/>
      <c r="GK561" s="11"/>
      <c r="GL561" s="11"/>
      <c r="GM561" s="11"/>
      <c r="GN561" s="11"/>
      <c r="GO561" s="11"/>
      <c r="GP561" s="11"/>
      <c r="GQ561" s="11"/>
      <c r="GR561" s="11"/>
      <c r="GS561" s="11"/>
      <c r="GT561" s="11"/>
      <c r="GU561" s="11"/>
      <c r="GV561" s="11"/>
      <c r="GW561" s="11"/>
      <c r="GX561" s="11"/>
      <c r="GY561" s="11"/>
      <c r="GZ561" s="11"/>
      <c r="HA561" s="11"/>
      <c r="HB561" s="11"/>
      <c r="HC561" s="11"/>
      <c r="HD561" s="11"/>
      <c r="HE561" s="11"/>
      <c r="HF561" s="11"/>
      <c r="HG561" s="11"/>
      <c r="HH561" s="11"/>
      <c r="HI561" s="11"/>
      <c r="HJ561" s="11"/>
      <c r="HK561" s="11"/>
      <c r="HL561" s="11"/>
      <c r="HM561" s="11"/>
      <c r="HN561" s="11"/>
      <c r="HO561" s="11"/>
    </row>
    <row r="562" spans="1:223" s="10" customFormat="1" ht="19.5" customHeight="1">
      <c r="A562" s="27" t="s">
        <v>1625</v>
      </c>
      <c r="B562" s="36" t="s">
        <v>1626</v>
      </c>
      <c r="C562" s="36" t="s">
        <v>140</v>
      </c>
      <c r="D562" s="37" t="s">
        <v>33</v>
      </c>
      <c r="E562" s="36">
        <v>181044045</v>
      </c>
      <c r="F562" s="31" t="s">
        <v>645</v>
      </c>
      <c r="G562" s="35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  <c r="DR562" s="11"/>
      <c r="DS562" s="11"/>
      <c r="DT562" s="11"/>
      <c r="DU562" s="11"/>
      <c r="DV562" s="11"/>
      <c r="DW562" s="11"/>
      <c r="DX562" s="11"/>
      <c r="DY562" s="11"/>
      <c r="DZ562" s="11"/>
      <c r="EA562" s="11"/>
      <c r="EB562" s="11"/>
      <c r="EC562" s="11"/>
      <c r="ED562" s="11"/>
      <c r="EE562" s="11"/>
      <c r="EF562" s="11"/>
      <c r="EG562" s="11"/>
      <c r="EH562" s="11"/>
      <c r="EI562" s="11"/>
      <c r="EJ562" s="11"/>
      <c r="EK562" s="11"/>
      <c r="EL562" s="11"/>
      <c r="EM562" s="11"/>
      <c r="EN562" s="11"/>
      <c r="EO562" s="11"/>
      <c r="EP562" s="11"/>
      <c r="EQ562" s="11"/>
      <c r="ER562" s="11"/>
      <c r="ES562" s="11"/>
      <c r="ET562" s="11"/>
      <c r="EU562" s="11"/>
      <c r="EV562" s="11"/>
      <c r="EW562" s="11"/>
      <c r="EX562" s="11"/>
      <c r="EY562" s="11"/>
      <c r="EZ562" s="11"/>
      <c r="FA562" s="11"/>
      <c r="FB562" s="11"/>
      <c r="FC562" s="11"/>
      <c r="FD562" s="11"/>
      <c r="FE562" s="11"/>
      <c r="FF562" s="11"/>
      <c r="FG562" s="11"/>
      <c r="FH562" s="11"/>
      <c r="FI562" s="11"/>
      <c r="FJ562" s="11"/>
      <c r="FK562" s="11"/>
      <c r="FL562" s="11"/>
      <c r="FM562" s="11"/>
      <c r="FN562" s="11"/>
      <c r="FO562" s="11"/>
      <c r="FP562" s="11"/>
      <c r="FQ562" s="11"/>
      <c r="FR562" s="11"/>
      <c r="FS562" s="11"/>
      <c r="FT562" s="11"/>
      <c r="FU562" s="11"/>
      <c r="FV562" s="11"/>
      <c r="FW562" s="11"/>
      <c r="FX562" s="11"/>
      <c r="FY562" s="11"/>
      <c r="FZ562" s="11"/>
      <c r="GA562" s="11"/>
      <c r="GB562" s="11"/>
      <c r="GC562" s="11"/>
      <c r="GD562" s="11"/>
      <c r="GE562" s="11"/>
      <c r="GF562" s="11"/>
      <c r="GG562" s="11"/>
      <c r="GH562" s="11"/>
      <c r="GI562" s="11"/>
      <c r="GJ562" s="11"/>
      <c r="GK562" s="11"/>
      <c r="GL562" s="11"/>
      <c r="GM562" s="11"/>
      <c r="GN562" s="11"/>
      <c r="GO562" s="11"/>
      <c r="GP562" s="11"/>
      <c r="GQ562" s="11"/>
      <c r="GR562" s="11"/>
      <c r="GS562" s="11"/>
      <c r="GT562" s="11"/>
      <c r="GU562" s="11"/>
      <c r="GV562" s="11"/>
      <c r="GW562" s="11"/>
      <c r="GX562" s="11"/>
      <c r="GY562" s="11"/>
      <c r="GZ562" s="11"/>
      <c r="HA562" s="11"/>
      <c r="HB562" s="11"/>
      <c r="HC562" s="11"/>
      <c r="HD562" s="11"/>
      <c r="HE562" s="11"/>
      <c r="HF562" s="11"/>
      <c r="HG562" s="11"/>
      <c r="HH562" s="11"/>
      <c r="HI562" s="11"/>
      <c r="HJ562" s="11"/>
      <c r="HK562" s="11"/>
      <c r="HL562" s="11"/>
      <c r="HM562" s="11"/>
      <c r="HN562" s="11"/>
      <c r="HO562" s="11"/>
    </row>
    <row r="563" spans="1:223" s="10" customFormat="1" ht="19.5" customHeight="1">
      <c r="A563" s="31" t="s">
        <v>1627</v>
      </c>
      <c r="B563" s="36" t="s">
        <v>1628</v>
      </c>
      <c r="C563" s="36" t="s">
        <v>140</v>
      </c>
      <c r="D563" s="66" t="s">
        <v>33</v>
      </c>
      <c r="E563" s="36">
        <v>181044065</v>
      </c>
      <c r="F563" s="31" t="s">
        <v>645</v>
      </c>
      <c r="G563" s="35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  <c r="DN563" s="11"/>
      <c r="DO563" s="11"/>
      <c r="DP563" s="11"/>
      <c r="DQ563" s="11"/>
      <c r="DR563" s="11"/>
      <c r="DS563" s="11"/>
      <c r="DT563" s="11"/>
      <c r="DU563" s="11"/>
      <c r="DV563" s="11"/>
      <c r="DW563" s="11"/>
      <c r="DX563" s="11"/>
      <c r="DY563" s="11"/>
      <c r="DZ563" s="11"/>
      <c r="EA563" s="11"/>
      <c r="EB563" s="11"/>
      <c r="EC563" s="11"/>
      <c r="ED563" s="11"/>
      <c r="EE563" s="11"/>
      <c r="EF563" s="11"/>
      <c r="EG563" s="11"/>
      <c r="EH563" s="11"/>
      <c r="EI563" s="11"/>
      <c r="EJ563" s="11"/>
      <c r="EK563" s="11"/>
      <c r="EL563" s="11"/>
      <c r="EM563" s="11"/>
      <c r="EN563" s="11"/>
      <c r="EO563" s="11"/>
      <c r="EP563" s="11"/>
      <c r="EQ563" s="11"/>
      <c r="ER563" s="11"/>
      <c r="ES563" s="11"/>
      <c r="ET563" s="11"/>
      <c r="EU563" s="11"/>
      <c r="EV563" s="11"/>
      <c r="EW563" s="11"/>
      <c r="EX563" s="11"/>
      <c r="EY563" s="11"/>
      <c r="EZ563" s="11"/>
      <c r="FA563" s="11"/>
      <c r="FB563" s="11"/>
      <c r="FC563" s="11"/>
      <c r="FD563" s="11"/>
      <c r="FE563" s="11"/>
      <c r="FF563" s="11"/>
      <c r="FG563" s="11"/>
      <c r="FH563" s="11"/>
      <c r="FI563" s="11"/>
      <c r="FJ563" s="11"/>
      <c r="FK563" s="11"/>
      <c r="FL563" s="11"/>
      <c r="FM563" s="11"/>
      <c r="FN563" s="11"/>
      <c r="FO563" s="11"/>
      <c r="FP563" s="11"/>
      <c r="FQ563" s="11"/>
      <c r="FR563" s="11"/>
      <c r="FS563" s="11"/>
      <c r="FT563" s="11"/>
      <c r="FU563" s="11"/>
      <c r="FV563" s="11"/>
      <c r="FW563" s="11"/>
      <c r="FX563" s="11"/>
      <c r="FY563" s="11"/>
      <c r="FZ563" s="11"/>
      <c r="GA563" s="11"/>
      <c r="GB563" s="11"/>
      <c r="GC563" s="11"/>
      <c r="GD563" s="11"/>
      <c r="GE563" s="11"/>
      <c r="GF563" s="11"/>
      <c r="GG563" s="11"/>
      <c r="GH563" s="11"/>
      <c r="GI563" s="11"/>
      <c r="GJ563" s="11"/>
      <c r="GK563" s="11"/>
      <c r="GL563" s="11"/>
      <c r="GM563" s="11"/>
      <c r="GN563" s="11"/>
      <c r="GO563" s="11"/>
      <c r="GP563" s="11"/>
      <c r="GQ563" s="11"/>
      <c r="GR563" s="11"/>
      <c r="GS563" s="11"/>
      <c r="GT563" s="11"/>
      <c r="GU563" s="11"/>
      <c r="GV563" s="11"/>
      <c r="GW563" s="11"/>
      <c r="GX563" s="11"/>
      <c r="GY563" s="11"/>
      <c r="GZ563" s="11"/>
      <c r="HA563" s="11"/>
      <c r="HB563" s="11"/>
      <c r="HC563" s="11"/>
      <c r="HD563" s="11"/>
      <c r="HE563" s="11"/>
      <c r="HF563" s="11"/>
      <c r="HG563" s="11"/>
      <c r="HH563" s="11"/>
      <c r="HI563" s="11"/>
      <c r="HJ563" s="11"/>
      <c r="HK563" s="11"/>
      <c r="HL563" s="11"/>
      <c r="HM563" s="11"/>
      <c r="HN563" s="11"/>
      <c r="HO563" s="11"/>
    </row>
    <row r="564" spans="1:223" s="10" customFormat="1" ht="19.5" customHeight="1">
      <c r="A564" s="27" t="s">
        <v>1629</v>
      </c>
      <c r="B564" s="36" t="s">
        <v>1630</v>
      </c>
      <c r="C564" s="36" t="s">
        <v>140</v>
      </c>
      <c r="D564" s="37" t="s">
        <v>33</v>
      </c>
      <c r="E564" s="36">
        <v>181044015</v>
      </c>
      <c r="F564" s="31" t="s">
        <v>645</v>
      </c>
      <c r="G564" s="35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  <c r="DR564" s="11"/>
      <c r="DS564" s="11"/>
      <c r="DT564" s="11"/>
      <c r="DU564" s="11"/>
      <c r="DV564" s="11"/>
      <c r="DW564" s="11"/>
      <c r="DX564" s="11"/>
      <c r="DY564" s="11"/>
      <c r="DZ564" s="11"/>
      <c r="EA564" s="11"/>
      <c r="EB564" s="11"/>
      <c r="EC564" s="11"/>
      <c r="ED564" s="11"/>
      <c r="EE564" s="11"/>
      <c r="EF564" s="11"/>
      <c r="EG564" s="11"/>
      <c r="EH564" s="11"/>
      <c r="EI564" s="11"/>
      <c r="EJ564" s="11"/>
      <c r="EK564" s="11"/>
      <c r="EL564" s="11"/>
      <c r="EM564" s="11"/>
      <c r="EN564" s="11"/>
      <c r="EO564" s="11"/>
      <c r="EP564" s="11"/>
      <c r="EQ564" s="11"/>
      <c r="ER564" s="11"/>
      <c r="ES564" s="11"/>
      <c r="ET564" s="11"/>
      <c r="EU564" s="11"/>
      <c r="EV564" s="11"/>
      <c r="EW564" s="11"/>
      <c r="EX564" s="11"/>
      <c r="EY564" s="11"/>
      <c r="EZ564" s="11"/>
      <c r="FA564" s="11"/>
      <c r="FB564" s="11"/>
      <c r="FC564" s="11"/>
      <c r="FD564" s="11"/>
      <c r="FE564" s="11"/>
      <c r="FF564" s="11"/>
      <c r="FG564" s="11"/>
      <c r="FH564" s="11"/>
      <c r="FI564" s="11"/>
      <c r="FJ564" s="11"/>
      <c r="FK564" s="11"/>
      <c r="FL564" s="11"/>
      <c r="FM564" s="11"/>
      <c r="FN564" s="11"/>
      <c r="FO564" s="11"/>
      <c r="FP564" s="11"/>
      <c r="FQ564" s="11"/>
      <c r="FR564" s="11"/>
      <c r="FS564" s="11"/>
      <c r="FT564" s="11"/>
      <c r="FU564" s="11"/>
      <c r="FV564" s="11"/>
      <c r="FW564" s="11"/>
      <c r="FX564" s="11"/>
      <c r="FY564" s="11"/>
      <c r="FZ564" s="11"/>
      <c r="GA564" s="11"/>
      <c r="GB564" s="11"/>
      <c r="GC564" s="11"/>
      <c r="GD564" s="11"/>
      <c r="GE564" s="11"/>
      <c r="GF564" s="11"/>
      <c r="GG564" s="11"/>
      <c r="GH564" s="11"/>
      <c r="GI564" s="11"/>
      <c r="GJ564" s="11"/>
      <c r="GK564" s="11"/>
      <c r="GL564" s="11"/>
      <c r="GM564" s="11"/>
      <c r="GN564" s="11"/>
      <c r="GO564" s="11"/>
      <c r="GP564" s="11"/>
      <c r="GQ564" s="11"/>
      <c r="GR564" s="11"/>
      <c r="GS564" s="11"/>
      <c r="GT564" s="11"/>
      <c r="GU564" s="11"/>
      <c r="GV564" s="11"/>
      <c r="GW564" s="11"/>
      <c r="GX564" s="11"/>
      <c r="GY564" s="11"/>
      <c r="GZ564" s="11"/>
      <c r="HA564" s="11"/>
      <c r="HB564" s="11"/>
      <c r="HC564" s="11"/>
      <c r="HD564" s="11"/>
      <c r="HE564" s="11"/>
      <c r="HF564" s="11"/>
      <c r="HG564" s="11"/>
      <c r="HH564" s="11"/>
      <c r="HI564" s="11"/>
      <c r="HJ564" s="11"/>
      <c r="HK564" s="11"/>
      <c r="HL564" s="11"/>
      <c r="HM564" s="11"/>
      <c r="HN564" s="11"/>
      <c r="HO564" s="11"/>
    </row>
    <row r="565" spans="1:223" s="10" customFormat="1" ht="19.5" customHeight="1">
      <c r="A565" s="31" t="s">
        <v>1631</v>
      </c>
      <c r="B565" s="36" t="s">
        <v>1632</v>
      </c>
      <c r="C565" s="36" t="s">
        <v>140</v>
      </c>
      <c r="D565" s="37" t="s">
        <v>33</v>
      </c>
      <c r="E565" s="36">
        <v>181044038</v>
      </c>
      <c r="F565" s="31" t="s">
        <v>645</v>
      </c>
      <c r="G565" s="35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  <c r="DN565" s="11"/>
      <c r="DO565" s="11"/>
      <c r="DP565" s="11"/>
      <c r="DQ565" s="11"/>
      <c r="DR565" s="11"/>
      <c r="DS565" s="11"/>
      <c r="DT565" s="11"/>
      <c r="DU565" s="11"/>
      <c r="DV565" s="11"/>
      <c r="DW565" s="11"/>
      <c r="DX565" s="11"/>
      <c r="DY565" s="11"/>
      <c r="DZ565" s="11"/>
      <c r="EA565" s="11"/>
      <c r="EB565" s="11"/>
      <c r="EC565" s="11"/>
      <c r="ED565" s="11"/>
      <c r="EE565" s="11"/>
      <c r="EF565" s="11"/>
      <c r="EG565" s="11"/>
      <c r="EH565" s="11"/>
      <c r="EI565" s="11"/>
      <c r="EJ565" s="11"/>
      <c r="EK565" s="11"/>
      <c r="EL565" s="11"/>
      <c r="EM565" s="11"/>
      <c r="EN565" s="11"/>
      <c r="EO565" s="11"/>
      <c r="EP565" s="11"/>
      <c r="EQ565" s="11"/>
      <c r="ER565" s="11"/>
      <c r="ES565" s="11"/>
      <c r="ET565" s="11"/>
      <c r="EU565" s="11"/>
      <c r="EV565" s="11"/>
      <c r="EW565" s="11"/>
      <c r="EX565" s="11"/>
      <c r="EY565" s="11"/>
      <c r="EZ565" s="11"/>
      <c r="FA565" s="11"/>
      <c r="FB565" s="11"/>
      <c r="FC565" s="11"/>
      <c r="FD565" s="11"/>
      <c r="FE565" s="11"/>
      <c r="FF565" s="11"/>
      <c r="FG565" s="11"/>
      <c r="FH565" s="11"/>
      <c r="FI565" s="11"/>
      <c r="FJ565" s="11"/>
      <c r="FK565" s="11"/>
      <c r="FL565" s="11"/>
      <c r="FM565" s="11"/>
      <c r="FN565" s="11"/>
      <c r="FO565" s="11"/>
      <c r="FP565" s="11"/>
      <c r="FQ565" s="11"/>
      <c r="FR565" s="11"/>
      <c r="FS565" s="11"/>
      <c r="FT565" s="11"/>
      <c r="FU565" s="11"/>
      <c r="FV565" s="11"/>
      <c r="FW565" s="11"/>
      <c r="FX565" s="11"/>
      <c r="FY565" s="11"/>
      <c r="FZ565" s="11"/>
      <c r="GA565" s="11"/>
      <c r="GB565" s="11"/>
      <c r="GC565" s="11"/>
      <c r="GD565" s="11"/>
      <c r="GE565" s="11"/>
      <c r="GF565" s="11"/>
      <c r="GG565" s="11"/>
      <c r="GH565" s="11"/>
      <c r="GI565" s="11"/>
      <c r="GJ565" s="11"/>
      <c r="GK565" s="11"/>
      <c r="GL565" s="11"/>
      <c r="GM565" s="11"/>
      <c r="GN565" s="11"/>
      <c r="GO565" s="11"/>
      <c r="GP565" s="11"/>
      <c r="GQ565" s="11"/>
      <c r="GR565" s="11"/>
      <c r="GS565" s="11"/>
      <c r="GT565" s="11"/>
      <c r="GU565" s="11"/>
      <c r="GV565" s="11"/>
      <c r="GW565" s="11"/>
      <c r="GX565" s="11"/>
      <c r="GY565" s="11"/>
      <c r="GZ565" s="11"/>
      <c r="HA565" s="11"/>
      <c r="HB565" s="11"/>
      <c r="HC565" s="11"/>
      <c r="HD565" s="11"/>
      <c r="HE565" s="11"/>
      <c r="HF565" s="11"/>
      <c r="HG565" s="11"/>
      <c r="HH565" s="11"/>
      <c r="HI565" s="11"/>
      <c r="HJ565" s="11"/>
      <c r="HK565" s="11"/>
      <c r="HL565" s="11"/>
      <c r="HM565" s="11"/>
      <c r="HN565" s="11"/>
      <c r="HO565" s="11"/>
    </row>
    <row r="566" spans="1:223" s="10" customFormat="1" ht="19.5" customHeight="1">
      <c r="A566" s="27" t="s">
        <v>1633</v>
      </c>
      <c r="B566" s="36" t="s">
        <v>1634</v>
      </c>
      <c r="C566" s="36" t="s">
        <v>140</v>
      </c>
      <c r="D566" s="37" t="s">
        <v>33</v>
      </c>
      <c r="E566" s="36">
        <v>181044006</v>
      </c>
      <c r="F566" s="31" t="s">
        <v>645</v>
      </c>
      <c r="G566" s="35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  <c r="DN566" s="11"/>
      <c r="DO566" s="11"/>
      <c r="DP566" s="11"/>
      <c r="DQ566" s="11"/>
      <c r="DR566" s="11"/>
      <c r="DS566" s="11"/>
      <c r="DT566" s="11"/>
      <c r="DU566" s="11"/>
      <c r="DV566" s="11"/>
      <c r="DW566" s="11"/>
      <c r="DX566" s="11"/>
      <c r="DY566" s="11"/>
      <c r="DZ566" s="11"/>
      <c r="EA566" s="11"/>
      <c r="EB566" s="11"/>
      <c r="EC566" s="11"/>
      <c r="ED566" s="11"/>
      <c r="EE566" s="11"/>
      <c r="EF566" s="11"/>
      <c r="EG566" s="11"/>
      <c r="EH566" s="11"/>
      <c r="EI566" s="11"/>
      <c r="EJ566" s="11"/>
      <c r="EK566" s="11"/>
      <c r="EL566" s="11"/>
      <c r="EM566" s="11"/>
      <c r="EN566" s="11"/>
      <c r="EO566" s="11"/>
      <c r="EP566" s="11"/>
      <c r="EQ566" s="11"/>
      <c r="ER566" s="11"/>
      <c r="ES566" s="11"/>
      <c r="ET566" s="11"/>
      <c r="EU566" s="11"/>
      <c r="EV566" s="11"/>
      <c r="EW566" s="11"/>
      <c r="EX566" s="11"/>
      <c r="EY566" s="11"/>
      <c r="EZ566" s="11"/>
      <c r="FA566" s="11"/>
      <c r="FB566" s="11"/>
      <c r="FC566" s="11"/>
      <c r="FD566" s="11"/>
      <c r="FE566" s="11"/>
      <c r="FF566" s="11"/>
      <c r="FG566" s="11"/>
      <c r="FH566" s="11"/>
      <c r="FI566" s="11"/>
      <c r="FJ566" s="11"/>
      <c r="FK566" s="11"/>
      <c r="FL566" s="11"/>
      <c r="FM566" s="11"/>
      <c r="FN566" s="11"/>
      <c r="FO566" s="11"/>
      <c r="FP566" s="11"/>
      <c r="FQ566" s="11"/>
      <c r="FR566" s="11"/>
      <c r="FS566" s="11"/>
      <c r="FT566" s="11"/>
      <c r="FU566" s="11"/>
      <c r="FV566" s="11"/>
      <c r="FW566" s="11"/>
      <c r="FX566" s="11"/>
      <c r="FY566" s="11"/>
      <c r="FZ566" s="11"/>
      <c r="GA566" s="11"/>
      <c r="GB566" s="11"/>
      <c r="GC566" s="11"/>
      <c r="GD566" s="11"/>
      <c r="GE566" s="11"/>
      <c r="GF566" s="11"/>
      <c r="GG566" s="11"/>
      <c r="GH566" s="11"/>
      <c r="GI566" s="11"/>
      <c r="GJ566" s="11"/>
      <c r="GK566" s="11"/>
      <c r="GL566" s="11"/>
      <c r="GM566" s="11"/>
      <c r="GN566" s="11"/>
      <c r="GO566" s="11"/>
      <c r="GP566" s="11"/>
      <c r="GQ566" s="11"/>
      <c r="GR566" s="11"/>
      <c r="GS566" s="11"/>
      <c r="GT566" s="11"/>
      <c r="GU566" s="11"/>
      <c r="GV566" s="11"/>
      <c r="GW566" s="11"/>
      <c r="GX566" s="11"/>
      <c r="GY566" s="11"/>
      <c r="GZ566" s="11"/>
      <c r="HA566" s="11"/>
      <c r="HB566" s="11"/>
      <c r="HC566" s="11"/>
      <c r="HD566" s="11"/>
      <c r="HE566" s="11"/>
      <c r="HF566" s="11"/>
      <c r="HG566" s="11"/>
      <c r="HH566" s="11"/>
      <c r="HI566" s="11"/>
      <c r="HJ566" s="11"/>
      <c r="HK566" s="11"/>
      <c r="HL566" s="11"/>
      <c r="HM566" s="11"/>
      <c r="HN566" s="11"/>
      <c r="HO566" s="11"/>
    </row>
    <row r="567" spans="1:223" s="10" customFormat="1" ht="19.5" customHeight="1">
      <c r="A567" s="31" t="s">
        <v>1635</v>
      </c>
      <c r="B567" s="36" t="s">
        <v>1636</v>
      </c>
      <c r="C567" s="36" t="s">
        <v>140</v>
      </c>
      <c r="D567" s="37" t="s">
        <v>33</v>
      </c>
      <c r="E567" s="36">
        <v>181044046</v>
      </c>
      <c r="F567" s="31" t="s">
        <v>645</v>
      </c>
      <c r="G567" s="35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  <c r="DR567" s="11"/>
      <c r="DS567" s="11"/>
      <c r="DT567" s="11"/>
      <c r="DU567" s="11"/>
      <c r="DV567" s="11"/>
      <c r="DW567" s="11"/>
      <c r="DX567" s="11"/>
      <c r="DY567" s="11"/>
      <c r="DZ567" s="11"/>
      <c r="EA567" s="11"/>
      <c r="EB567" s="11"/>
      <c r="EC567" s="11"/>
      <c r="ED567" s="11"/>
      <c r="EE567" s="11"/>
      <c r="EF567" s="11"/>
      <c r="EG567" s="11"/>
      <c r="EH567" s="11"/>
      <c r="EI567" s="11"/>
      <c r="EJ567" s="11"/>
      <c r="EK567" s="11"/>
      <c r="EL567" s="11"/>
      <c r="EM567" s="11"/>
      <c r="EN567" s="11"/>
      <c r="EO567" s="11"/>
      <c r="EP567" s="11"/>
      <c r="EQ567" s="11"/>
      <c r="ER567" s="11"/>
      <c r="ES567" s="11"/>
      <c r="ET567" s="11"/>
      <c r="EU567" s="11"/>
      <c r="EV567" s="11"/>
      <c r="EW567" s="11"/>
      <c r="EX567" s="11"/>
      <c r="EY567" s="11"/>
      <c r="EZ567" s="11"/>
      <c r="FA567" s="11"/>
      <c r="FB567" s="11"/>
      <c r="FC567" s="11"/>
      <c r="FD567" s="11"/>
      <c r="FE567" s="11"/>
      <c r="FF567" s="11"/>
      <c r="FG567" s="11"/>
      <c r="FH567" s="11"/>
      <c r="FI567" s="11"/>
      <c r="FJ567" s="11"/>
      <c r="FK567" s="11"/>
      <c r="FL567" s="11"/>
      <c r="FM567" s="11"/>
      <c r="FN567" s="11"/>
      <c r="FO567" s="11"/>
      <c r="FP567" s="11"/>
      <c r="FQ567" s="11"/>
      <c r="FR567" s="11"/>
      <c r="FS567" s="11"/>
      <c r="FT567" s="11"/>
      <c r="FU567" s="11"/>
      <c r="FV567" s="11"/>
      <c r="FW567" s="11"/>
      <c r="FX567" s="11"/>
      <c r="FY567" s="11"/>
      <c r="FZ567" s="11"/>
      <c r="GA567" s="11"/>
      <c r="GB567" s="11"/>
      <c r="GC567" s="11"/>
      <c r="GD567" s="11"/>
      <c r="GE567" s="11"/>
      <c r="GF567" s="11"/>
      <c r="GG567" s="11"/>
      <c r="GH567" s="11"/>
      <c r="GI567" s="11"/>
      <c r="GJ567" s="11"/>
      <c r="GK567" s="11"/>
      <c r="GL567" s="11"/>
      <c r="GM567" s="11"/>
      <c r="GN567" s="11"/>
      <c r="GO567" s="11"/>
      <c r="GP567" s="11"/>
      <c r="GQ567" s="11"/>
      <c r="GR567" s="11"/>
      <c r="GS567" s="11"/>
      <c r="GT567" s="11"/>
      <c r="GU567" s="11"/>
      <c r="GV567" s="11"/>
      <c r="GW567" s="11"/>
      <c r="GX567" s="11"/>
      <c r="GY567" s="11"/>
      <c r="GZ567" s="11"/>
      <c r="HA567" s="11"/>
      <c r="HB567" s="11"/>
      <c r="HC567" s="11"/>
      <c r="HD567" s="11"/>
      <c r="HE567" s="11"/>
      <c r="HF567" s="11"/>
      <c r="HG567" s="11"/>
      <c r="HH567" s="11"/>
      <c r="HI567" s="11"/>
      <c r="HJ567" s="11"/>
      <c r="HK567" s="11"/>
      <c r="HL567" s="11"/>
      <c r="HM567" s="11"/>
      <c r="HN567" s="11"/>
      <c r="HO567" s="11"/>
    </row>
    <row r="568" spans="1:223" s="10" customFormat="1" ht="19.5" customHeight="1">
      <c r="A568" s="27" t="s">
        <v>1637</v>
      </c>
      <c r="B568" s="35" t="s">
        <v>1638</v>
      </c>
      <c r="C568" s="35" t="s">
        <v>140</v>
      </c>
      <c r="D568" s="35" t="s">
        <v>72</v>
      </c>
      <c r="E568" s="35">
        <v>181033104</v>
      </c>
      <c r="F568" s="31" t="s">
        <v>645</v>
      </c>
      <c r="G568" s="35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  <c r="DN568" s="11"/>
      <c r="DO568" s="11"/>
      <c r="DP568" s="11"/>
      <c r="DQ568" s="11"/>
      <c r="DR568" s="11"/>
      <c r="DS568" s="11"/>
      <c r="DT568" s="11"/>
      <c r="DU568" s="11"/>
      <c r="DV568" s="11"/>
      <c r="DW568" s="11"/>
      <c r="DX568" s="11"/>
      <c r="DY568" s="11"/>
      <c r="DZ568" s="11"/>
      <c r="EA568" s="11"/>
      <c r="EB568" s="11"/>
      <c r="EC568" s="11"/>
      <c r="ED568" s="11"/>
      <c r="EE568" s="11"/>
      <c r="EF568" s="11"/>
      <c r="EG568" s="11"/>
      <c r="EH568" s="11"/>
      <c r="EI568" s="11"/>
      <c r="EJ568" s="11"/>
      <c r="EK568" s="11"/>
      <c r="EL568" s="11"/>
      <c r="EM568" s="11"/>
      <c r="EN568" s="11"/>
      <c r="EO568" s="11"/>
      <c r="EP568" s="11"/>
      <c r="EQ568" s="11"/>
      <c r="ER568" s="11"/>
      <c r="ES568" s="11"/>
      <c r="ET568" s="11"/>
      <c r="EU568" s="11"/>
      <c r="EV568" s="11"/>
      <c r="EW568" s="11"/>
      <c r="EX568" s="11"/>
      <c r="EY568" s="11"/>
      <c r="EZ568" s="11"/>
      <c r="FA568" s="11"/>
      <c r="FB568" s="11"/>
      <c r="FC568" s="11"/>
      <c r="FD568" s="11"/>
      <c r="FE568" s="11"/>
      <c r="FF568" s="11"/>
      <c r="FG568" s="11"/>
      <c r="FH568" s="11"/>
      <c r="FI568" s="11"/>
      <c r="FJ568" s="11"/>
      <c r="FK568" s="11"/>
      <c r="FL568" s="11"/>
      <c r="FM568" s="11"/>
      <c r="FN568" s="11"/>
      <c r="FO568" s="11"/>
      <c r="FP568" s="11"/>
      <c r="FQ568" s="11"/>
      <c r="FR568" s="11"/>
      <c r="FS568" s="11"/>
      <c r="FT568" s="11"/>
      <c r="FU568" s="11"/>
      <c r="FV568" s="11"/>
      <c r="FW568" s="11"/>
      <c r="FX568" s="11"/>
      <c r="FY568" s="11"/>
      <c r="FZ568" s="11"/>
      <c r="GA568" s="11"/>
      <c r="GB568" s="11"/>
      <c r="GC568" s="11"/>
      <c r="GD568" s="11"/>
      <c r="GE568" s="11"/>
      <c r="GF568" s="11"/>
      <c r="GG568" s="11"/>
      <c r="GH568" s="11"/>
      <c r="GI568" s="11"/>
      <c r="GJ568" s="11"/>
      <c r="GK568" s="11"/>
      <c r="GL568" s="11"/>
      <c r="GM568" s="11"/>
      <c r="GN568" s="11"/>
      <c r="GO568" s="11"/>
      <c r="GP568" s="11"/>
      <c r="GQ568" s="11"/>
      <c r="GR568" s="11"/>
      <c r="GS568" s="11"/>
      <c r="GT568" s="11"/>
      <c r="GU568" s="11"/>
      <c r="GV568" s="11"/>
      <c r="GW568" s="11"/>
      <c r="GX568" s="11"/>
      <c r="GY568" s="11"/>
      <c r="GZ568" s="11"/>
      <c r="HA568" s="11"/>
      <c r="HB568" s="11"/>
      <c r="HC568" s="11"/>
      <c r="HD568" s="11"/>
      <c r="HE568" s="11"/>
      <c r="HF568" s="11"/>
      <c r="HG568" s="11"/>
      <c r="HH568" s="11"/>
      <c r="HI568" s="11"/>
      <c r="HJ568" s="11"/>
      <c r="HK568" s="11"/>
      <c r="HL568" s="11"/>
      <c r="HM568" s="11"/>
      <c r="HN568" s="11"/>
      <c r="HO568" s="11"/>
    </row>
    <row r="569" spans="1:223" s="10" customFormat="1" ht="19.5" customHeight="1">
      <c r="A569" s="31" t="s">
        <v>1639</v>
      </c>
      <c r="B569" s="35" t="s">
        <v>1640</v>
      </c>
      <c r="C569" s="35" t="s">
        <v>140</v>
      </c>
      <c r="D569" s="35" t="s">
        <v>72</v>
      </c>
      <c r="E569" s="35">
        <v>181033037</v>
      </c>
      <c r="F569" s="31" t="s">
        <v>645</v>
      </c>
      <c r="G569" s="35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  <c r="DR569" s="11"/>
      <c r="DS569" s="11"/>
      <c r="DT569" s="11"/>
      <c r="DU569" s="11"/>
      <c r="DV569" s="11"/>
      <c r="DW569" s="11"/>
      <c r="DX569" s="11"/>
      <c r="DY569" s="11"/>
      <c r="DZ569" s="11"/>
      <c r="EA569" s="11"/>
      <c r="EB569" s="11"/>
      <c r="EC569" s="11"/>
      <c r="ED569" s="11"/>
      <c r="EE569" s="11"/>
      <c r="EF569" s="11"/>
      <c r="EG569" s="11"/>
      <c r="EH569" s="11"/>
      <c r="EI569" s="11"/>
      <c r="EJ569" s="11"/>
      <c r="EK569" s="11"/>
      <c r="EL569" s="11"/>
      <c r="EM569" s="11"/>
      <c r="EN569" s="11"/>
      <c r="EO569" s="11"/>
      <c r="EP569" s="11"/>
      <c r="EQ569" s="11"/>
      <c r="ER569" s="11"/>
      <c r="ES569" s="11"/>
      <c r="ET569" s="11"/>
      <c r="EU569" s="11"/>
      <c r="EV569" s="11"/>
      <c r="EW569" s="11"/>
      <c r="EX569" s="11"/>
      <c r="EY569" s="11"/>
      <c r="EZ569" s="11"/>
      <c r="FA569" s="11"/>
      <c r="FB569" s="11"/>
      <c r="FC569" s="11"/>
      <c r="FD569" s="11"/>
      <c r="FE569" s="11"/>
      <c r="FF569" s="11"/>
      <c r="FG569" s="11"/>
      <c r="FH569" s="11"/>
      <c r="FI569" s="11"/>
      <c r="FJ569" s="11"/>
      <c r="FK569" s="11"/>
      <c r="FL569" s="11"/>
      <c r="FM569" s="11"/>
      <c r="FN569" s="11"/>
      <c r="FO569" s="11"/>
      <c r="FP569" s="11"/>
      <c r="FQ569" s="11"/>
      <c r="FR569" s="11"/>
      <c r="FS569" s="11"/>
      <c r="FT569" s="11"/>
      <c r="FU569" s="11"/>
      <c r="FV569" s="11"/>
      <c r="FW569" s="11"/>
      <c r="FX569" s="11"/>
      <c r="FY569" s="11"/>
      <c r="FZ569" s="11"/>
      <c r="GA569" s="11"/>
      <c r="GB569" s="11"/>
      <c r="GC569" s="11"/>
      <c r="GD569" s="11"/>
      <c r="GE569" s="11"/>
      <c r="GF569" s="11"/>
      <c r="GG569" s="11"/>
      <c r="GH569" s="11"/>
      <c r="GI569" s="11"/>
      <c r="GJ569" s="11"/>
      <c r="GK569" s="11"/>
      <c r="GL569" s="11"/>
      <c r="GM569" s="11"/>
      <c r="GN569" s="11"/>
      <c r="GO569" s="11"/>
      <c r="GP569" s="11"/>
      <c r="GQ569" s="11"/>
      <c r="GR569" s="11"/>
      <c r="GS569" s="11"/>
      <c r="GT569" s="11"/>
      <c r="GU569" s="11"/>
      <c r="GV569" s="11"/>
      <c r="GW569" s="11"/>
      <c r="GX569" s="11"/>
      <c r="GY569" s="11"/>
      <c r="GZ569" s="11"/>
      <c r="HA569" s="11"/>
      <c r="HB569" s="11"/>
      <c r="HC569" s="11"/>
      <c r="HD569" s="11"/>
      <c r="HE569" s="11"/>
      <c r="HF569" s="11"/>
      <c r="HG569" s="11"/>
      <c r="HH569" s="11"/>
      <c r="HI569" s="11"/>
      <c r="HJ569" s="11"/>
      <c r="HK569" s="11"/>
      <c r="HL569" s="11"/>
      <c r="HM569" s="11"/>
      <c r="HN569" s="11"/>
      <c r="HO569" s="11"/>
    </row>
    <row r="570" spans="1:223" s="10" customFormat="1" ht="19.5" customHeight="1">
      <c r="A570" s="27" t="s">
        <v>1641</v>
      </c>
      <c r="B570" s="36" t="s">
        <v>1642</v>
      </c>
      <c r="C570" s="36" t="s">
        <v>140</v>
      </c>
      <c r="D570" s="37" t="s">
        <v>72</v>
      </c>
      <c r="E570" s="36">
        <v>181033050</v>
      </c>
      <c r="F570" s="31" t="s">
        <v>645</v>
      </c>
      <c r="G570" s="35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  <c r="DR570" s="11"/>
      <c r="DS570" s="11"/>
      <c r="DT570" s="11"/>
      <c r="DU570" s="11"/>
      <c r="DV570" s="11"/>
      <c r="DW570" s="11"/>
      <c r="DX570" s="11"/>
      <c r="DY570" s="11"/>
      <c r="DZ570" s="11"/>
      <c r="EA570" s="11"/>
      <c r="EB570" s="11"/>
      <c r="EC570" s="11"/>
      <c r="ED570" s="11"/>
      <c r="EE570" s="11"/>
      <c r="EF570" s="11"/>
      <c r="EG570" s="11"/>
      <c r="EH570" s="11"/>
      <c r="EI570" s="11"/>
      <c r="EJ570" s="11"/>
      <c r="EK570" s="11"/>
      <c r="EL570" s="11"/>
      <c r="EM570" s="11"/>
      <c r="EN570" s="11"/>
      <c r="EO570" s="11"/>
      <c r="EP570" s="11"/>
      <c r="EQ570" s="11"/>
      <c r="ER570" s="11"/>
      <c r="ES570" s="11"/>
      <c r="ET570" s="11"/>
      <c r="EU570" s="11"/>
      <c r="EV570" s="11"/>
      <c r="EW570" s="11"/>
      <c r="EX570" s="11"/>
      <c r="EY570" s="11"/>
      <c r="EZ570" s="11"/>
      <c r="FA570" s="11"/>
      <c r="FB570" s="11"/>
      <c r="FC570" s="11"/>
      <c r="FD570" s="11"/>
      <c r="FE570" s="11"/>
      <c r="FF570" s="11"/>
      <c r="FG570" s="11"/>
      <c r="FH570" s="11"/>
      <c r="FI570" s="11"/>
      <c r="FJ570" s="11"/>
      <c r="FK570" s="11"/>
      <c r="FL570" s="11"/>
      <c r="FM570" s="11"/>
      <c r="FN570" s="11"/>
      <c r="FO570" s="11"/>
      <c r="FP570" s="11"/>
      <c r="FQ570" s="11"/>
      <c r="FR570" s="11"/>
      <c r="FS570" s="11"/>
      <c r="FT570" s="11"/>
      <c r="FU570" s="11"/>
      <c r="FV570" s="11"/>
      <c r="FW570" s="11"/>
      <c r="FX570" s="11"/>
      <c r="FY570" s="11"/>
      <c r="FZ570" s="11"/>
      <c r="GA570" s="11"/>
      <c r="GB570" s="11"/>
      <c r="GC570" s="11"/>
      <c r="GD570" s="11"/>
      <c r="GE570" s="11"/>
      <c r="GF570" s="11"/>
      <c r="GG570" s="11"/>
      <c r="GH570" s="11"/>
      <c r="GI570" s="11"/>
      <c r="GJ570" s="11"/>
      <c r="GK570" s="11"/>
      <c r="GL570" s="11"/>
      <c r="GM570" s="11"/>
      <c r="GN570" s="11"/>
      <c r="GO570" s="11"/>
      <c r="GP570" s="11"/>
      <c r="GQ570" s="11"/>
      <c r="GR570" s="11"/>
      <c r="GS570" s="11"/>
      <c r="GT570" s="11"/>
      <c r="GU570" s="11"/>
      <c r="GV570" s="11"/>
      <c r="GW570" s="11"/>
      <c r="GX570" s="11"/>
      <c r="GY570" s="11"/>
      <c r="GZ570" s="11"/>
      <c r="HA570" s="11"/>
      <c r="HB570" s="11"/>
      <c r="HC570" s="11"/>
      <c r="HD570" s="11"/>
      <c r="HE570" s="11"/>
      <c r="HF570" s="11"/>
      <c r="HG570" s="11"/>
      <c r="HH570" s="11"/>
      <c r="HI570" s="11"/>
      <c r="HJ570" s="11"/>
      <c r="HK570" s="11"/>
      <c r="HL570" s="11"/>
      <c r="HM570" s="11"/>
      <c r="HN570" s="11"/>
      <c r="HO570" s="11"/>
    </row>
    <row r="571" spans="1:223" s="10" customFormat="1" ht="19.5" customHeight="1">
      <c r="A571" s="31" t="s">
        <v>1643</v>
      </c>
      <c r="B571" s="36" t="s">
        <v>1644</v>
      </c>
      <c r="C571" s="36" t="s">
        <v>140</v>
      </c>
      <c r="D571" s="37" t="s">
        <v>72</v>
      </c>
      <c r="E571" s="36">
        <v>181033056</v>
      </c>
      <c r="F571" s="31" t="s">
        <v>645</v>
      </c>
      <c r="G571" s="35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  <c r="DR571" s="11"/>
      <c r="DS571" s="11"/>
      <c r="DT571" s="11"/>
      <c r="DU571" s="11"/>
      <c r="DV571" s="11"/>
      <c r="DW571" s="11"/>
      <c r="DX571" s="11"/>
      <c r="DY571" s="11"/>
      <c r="DZ571" s="11"/>
      <c r="EA571" s="11"/>
      <c r="EB571" s="11"/>
      <c r="EC571" s="11"/>
      <c r="ED571" s="11"/>
      <c r="EE571" s="11"/>
      <c r="EF571" s="11"/>
      <c r="EG571" s="11"/>
      <c r="EH571" s="11"/>
      <c r="EI571" s="11"/>
      <c r="EJ571" s="11"/>
      <c r="EK571" s="11"/>
      <c r="EL571" s="11"/>
      <c r="EM571" s="11"/>
      <c r="EN571" s="11"/>
      <c r="EO571" s="11"/>
      <c r="EP571" s="11"/>
      <c r="EQ571" s="11"/>
      <c r="ER571" s="11"/>
      <c r="ES571" s="11"/>
      <c r="ET571" s="11"/>
      <c r="EU571" s="11"/>
      <c r="EV571" s="11"/>
      <c r="EW571" s="11"/>
      <c r="EX571" s="11"/>
      <c r="EY571" s="11"/>
      <c r="EZ571" s="11"/>
      <c r="FA571" s="11"/>
      <c r="FB571" s="11"/>
      <c r="FC571" s="11"/>
      <c r="FD571" s="11"/>
      <c r="FE571" s="11"/>
      <c r="FF571" s="11"/>
      <c r="FG571" s="11"/>
      <c r="FH571" s="11"/>
      <c r="FI571" s="11"/>
      <c r="FJ571" s="11"/>
      <c r="FK571" s="11"/>
      <c r="FL571" s="11"/>
      <c r="FM571" s="11"/>
      <c r="FN571" s="11"/>
      <c r="FO571" s="11"/>
      <c r="FP571" s="11"/>
      <c r="FQ571" s="11"/>
      <c r="FR571" s="11"/>
      <c r="FS571" s="11"/>
      <c r="FT571" s="11"/>
      <c r="FU571" s="11"/>
      <c r="FV571" s="11"/>
      <c r="FW571" s="11"/>
      <c r="FX571" s="11"/>
      <c r="FY571" s="11"/>
      <c r="FZ571" s="11"/>
      <c r="GA571" s="11"/>
      <c r="GB571" s="11"/>
      <c r="GC571" s="11"/>
      <c r="GD571" s="11"/>
      <c r="GE571" s="11"/>
      <c r="GF571" s="11"/>
      <c r="GG571" s="11"/>
      <c r="GH571" s="11"/>
      <c r="GI571" s="11"/>
      <c r="GJ571" s="11"/>
      <c r="GK571" s="11"/>
      <c r="GL571" s="11"/>
      <c r="GM571" s="11"/>
      <c r="GN571" s="11"/>
      <c r="GO571" s="11"/>
      <c r="GP571" s="11"/>
      <c r="GQ571" s="11"/>
      <c r="GR571" s="11"/>
      <c r="GS571" s="11"/>
      <c r="GT571" s="11"/>
      <c r="GU571" s="11"/>
      <c r="GV571" s="11"/>
      <c r="GW571" s="11"/>
      <c r="GX571" s="11"/>
      <c r="GY571" s="11"/>
      <c r="GZ571" s="11"/>
      <c r="HA571" s="11"/>
      <c r="HB571" s="11"/>
      <c r="HC571" s="11"/>
      <c r="HD571" s="11"/>
      <c r="HE571" s="11"/>
      <c r="HF571" s="11"/>
      <c r="HG571" s="11"/>
      <c r="HH571" s="11"/>
      <c r="HI571" s="11"/>
      <c r="HJ571" s="11"/>
      <c r="HK571" s="11"/>
      <c r="HL571" s="11"/>
      <c r="HM571" s="11"/>
      <c r="HN571" s="11"/>
      <c r="HO571" s="11"/>
    </row>
    <row r="572" spans="1:223" s="10" customFormat="1" ht="19.5" customHeight="1">
      <c r="A572" s="27" t="s">
        <v>1645</v>
      </c>
      <c r="B572" s="36" t="s">
        <v>1646</v>
      </c>
      <c r="C572" s="36" t="s">
        <v>140</v>
      </c>
      <c r="D572" s="37" t="s">
        <v>72</v>
      </c>
      <c r="E572" s="36">
        <v>181033077</v>
      </c>
      <c r="F572" s="31" t="s">
        <v>645</v>
      </c>
      <c r="G572" s="35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  <c r="DR572" s="11"/>
      <c r="DS572" s="11"/>
      <c r="DT572" s="11"/>
      <c r="DU572" s="11"/>
      <c r="DV572" s="11"/>
      <c r="DW572" s="11"/>
      <c r="DX572" s="11"/>
      <c r="DY572" s="11"/>
      <c r="DZ572" s="11"/>
      <c r="EA572" s="11"/>
      <c r="EB572" s="11"/>
      <c r="EC572" s="11"/>
      <c r="ED572" s="11"/>
      <c r="EE572" s="11"/>
      <c r="EF572" s="11"/>
      <c r="EG572" s="11"/>
      <c r="EH572" s="11"/>
      <c r="EI572" s="11"/>
      <c r="EJ572" s="11"/>
      <c r="EK572" s="11"/>
      <c r="EL572" s="11"/>
      <c r="EM572" s="11"/>
      <c r="EN572" s="11"/>
      <c r="EO572" s="11"/>
      <c r="EP572" s="11"/>
      <c r="EQ572" s="11"/>
      <c r="ER572" s="11"/>
      <c r="ES572" s="11"/>
      <c r="ET572" s="11"/>
      <c r="EU572" s="11"/>
      <c r="EV572" s="11"/>
      <c r="EW572" s="11"/>
      <c r="EX572" s="11"/>
      <c r="EY572" s="11"/>
      <c r="EZ572" s="11"/>
      <c r="FA572" s="11"/>
      <c r="FB572" s="11"/>
      <c r="FC572" s="11"/>
      <c r="FD572" s="11"/>
      <c r="FE572" s="11"/>
      <c r="FF572" s="11"/>
      <c r="FG572" s="11"/>
      <c r="FH572" s="11"/>
      <c r="FI572" s="11"/>
      <c r="FJ572" s="11"/>
      <c r="FK572" s="11"/>
      <c r="FL572" s="11"/>
      <c r="FM572" s="11"/>
      <c r="FN572" s="11"/>
      <c r="FO572" s="11"/>
      <c r="FP572" s="11"/>
      <c r="FQ572" s="11"/>
      <c r="FR572" s="11"/>
      <c r="FS572" s="11"/>
      <c r="FT572" s="11"/>
      <c r="FU572" s="11"/>
      <c r="FV572" s="11"/>
      <c r="FW572" s="11"/>
      <c r="FX572" s="11"/>
      <c r="FY572" s="11"/>
      <c r="FZ572" s="11"/>
      <c r="GA572" s="11"/>
      <c r="GB572" s="11"/>
      <c r="GC572" s="11"/>
      <c r="GD572" s="11"/>
      <c r="GE572" s="11"/>
      <c r="GF572" s="11"/>
      <c r="GG572" s="11"/>
      <c r="GH572" s="11"/>
      <c r="GI572" s="11"/>
      <c r="GJ572" s="11"/>
      <c r="GK572" s="11"/>
      <c r="GL572" s="11"/>
      <c r="GM572" s="11"/>
      <c r="GN572" s="11"/>
      <c r="GO572" s="11"/>
      <c r="GP572" s="11"/>
      <c r="GQ572" s="11"/>
      <c r="GR572" s="11"/>
      <c r="GS572" s="11"/>
      <c r="GT572" s="11"/>
      <c r="GU572" s="11"/>
      <c r="GV572" s="11"/>
      <c r="GW572" s="11"/>
      <c r="GX572" s="11"/>
      <c r="GY572" s="11"/>
      <c r="GZ572" s="11"/>
      <c r="HA572" s="11"/>
      <c r="HB572" s="11"/>
      <c r="HC572" s="11"/>
      <c r="HD572" s="11"/>
      <c r="HE572" s="11"/>
      <c r="HF572" s="11"/>
      <c r="HG572" s="11"/>
      <c r="HH572" s="11"/>
      <c r="HI572" s="11"/>
      <c r="HJ572" s="11"/>
      <c r="HK572" s="11"/>
      <c r="HL572" s="11"/>
      <c r="HM572" s="11"/>
      <c r="HN572" s="11"/>
      <c r="HO572" s="11"/>
    </row>
    <row r="573" spans="1:223" s="10" customFormat="1" ht="19.5" customHeight="1">
      <c r="A573" s="31" t="s">
        <v>1647</v>
      </c>
      <c r="B573" s="35" t="s">
        <v>1648</v>
      </c>
      <c r="C573" s="35" t="s">
        <v>140</v>
      </c>
      <c r="D573" s="35" t="s">
        <v>72</v>
      </c>
      <c r="E573" s="35">
        <v>181033058</v>
      </c>
      <c r="F573" s="31" t="s">
        <v>645</v>
      </c>
      <c r="G573" s="35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  <c r="DR573" s="11"/>
      <c r="DS573" s="11"/>
      <c r="DT573" s="11"/>
      <c r="DU573" s="11"/>
      <c r="DV573" s="11"/>
      <c r="DW573" s="11"/>
      <c r="DX573" s="11"/>
      <c r="DY573" s="11"/>
      <c r="DZ573" s="11"/>
      <c r="EA573" s="11"/>
      <c r="EB573" s="11"/>
      <c r="EC573" s="11"/>
      <c r="ED573" s="11"/>
      <c r="EE573" s="11"/>
      <c r="EF573" s="11"/>
      <c r="EG573" s="11"/>
      <c r="EH573" s="11"/>
      <c r="EI573" s="11"/>
      <c r="EJ573" s="11"/>
      <c r="EK573" s="11"/>
      <c r="EL573" s="11"/>
      <c r="EM573" s="11"/>
      <c r="EN573" s="11"/>
      <c r="EO573" s="11"/>
      <c r="EP573" s="11"/>
      <c r="EQ573" s="11"/>
      <c r="ER573" s="11"/>
      <c r="ES573" s="11"/>
      <c r="ET573" s="11"/>
      <c r="EU573" s="11"/>
      <c r="EV573" s="11"/>
      <c r="EW573" s="11"/>
      <c r="EX573" s="11"/>
      <c r="EY573" s="11"/>
      <c r="EZ573" s="11"/>
      <c r="FA573" s="11"/>
      <c r="FB573" s="11"/>
      <c r="FC573" s="11"/>
      <c r="FD573" s="11"/>
      <c r="FE573" s="11"/>
      <c r="FF573" s="11"/>
      <c r="FG573" s="11"/>
      <c r="FH573" s="11"/>
      <c r="FI573" s="11"/>
      <c r="FJ573" s="11"/>
      <c r="FK573" s="11"/>
      <c r="FL573" s="11"/>
      <c r="FM573" s="11"/>
      <c r="FN573" s="11"/>
      <c r="FO573" s="11"/>
      <c r="FP573" s="11"/>
      <c r="FQ573" s="11"/>
      <c r="FR573" s="11"/>
      <c r="FS573" s="11"/>
      <c r="FT573" s="11"/>
      <c r="FU573" s="11"/>
      <c r="FV573" s="11"/>
      <c r="FW573" s="11"/>
      <c r="FX573" s="11"/>
      <c r="FY573" s="11"/>
      <c r="FZ573" s="11"/>
      <c r="GA573" s="11"/>
      <c r="GB573" s="11"/>
      <c r="GC573" s="11"/>
      <c r="GD573" s="11"/>
      <c r="GE573" s="11"/>
      <c r="GF573" s="11"/>
      <c r="GG573" s="11"/>
      <c r="GH573" s="11"/>
      <c r="GI573" s="11"/>
      <c r="GJ573" s="11"/>
      <c r="GK573" s="11"/>
      <c r="GL573" s="11"/>
      <c r="GM573" s="11"/>
      <c r="GN573" s="11"/>
      <c r="GO573" s="11"/>
      <c r="GP573" s="11"/>
      <c r="GQ573" s="11"/>
      <c r="GR573" s="11"/>
      <c r="GS573" s="11"/>
      <c r="GT573" s="11"/>
      <c r="GU573" s="11"/>
      <c r="GV573" s="11"/>
      <c r="GW573" s="11"/>
      <c r="GX573" s="11"/>
      <c r="GY573" s="11"/>
      <c r="GZ573" s="11"/>
      <c r="HA573" s="11"/>
      <c r="HB573" s="11"/>
      <c r="HC573" s="11"/>
      <c r="HD573" s="11"/>
      <c r="HE573" s="11"/>
      <c r="HF573" s="11"/>
      <c r="HG573" s="11"/>
      <c r="HH573" s="11"/>
      <c r="HI573" s="11"/>
      <c r="HJ573" s="11"/>
      <c r="HK573" s="11"/>
      <c r="HL573" s="11"/>
      <c r="HM573" s="11"/>
      <c r="HN573" s="11"/>
      <c r="HO573" s="11"/>
    </row>
    <row r="574" spans="1:223" s="10" customFormat="1" ht="19.5" customHeight="1">
      <c r="A574" s="27" t="s">
        <v>1649</v>
      </c>
      <c r="B574" s="36" t="s">
        <v>1650</v>
      </c>
      <c r="C574" s="36" t="s">
        <v>140</v>
      </c>
      <c r="D574" s="37" t="s">
        <v>72</v>
      </c>
      <c r="E574" s="36">
        <v>181033103</v>
      </c>
      <c r="F574" s="31" t="s">
        <v>645</v>
      </c>
      <c r="G574" s="35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  <c r="DR574" s="11"/>
      <c r="DS574" s="11"/>
      <c r="DT574" s="11"/>
      <c r="DU574" s="11"/>
      <c r="DV574" s="11"/>
      <c r="DW574" s="11"/>
      <c r="DX574" s="11"/>
      <c r="DY574" s="11"/>
      <c r="DZ574" s="11"/>
      <c r="EA574" s="11"/>
      <c r="EB574" s="11"/>
      <c r="EC574" s="11"/>
      <c r="ED574" s="11"/>
      <c r="EE574" s="11"/>
      <c r="EF574" s="11"/>
      <c r="EG574" s="11"/>
      <c r="EH574" s="11"/>
      <c r="EI574" s="11"/>
      <c r="EJ574" s="11"/>
      <c r="EK574" s="11"/>
      <c r="EL574" s="11"/>
      <c r="EM574" s="11"/>
      <c r="EN574" s="11"/>
      <c r="EO574" s="11"/>
      <c r="EP574" s="11"/>
      <c r="EQ574" s="11"/>
      <c r="ER574" s="11"/>
      <c r="ES574" s="11"/>
      <c r="ET574" s="11"/>
      <c r="EU574" s="11"/>
      <c r="EV574" s="11"/>
      <c r="EW574" s="11"/>
      <c r="EX574" s="11"/>
      <c r="EY574" s="11"/>
      <c r="EZ574" s="11"/>
      <c r="FA574" s="11"/>
      <c r="FB574" s="11"/>
      <c r="FC574" s="11"/>
      <c r="FD574" s="11"/>
      <c r="FE574" s="11"/>
      <c r="FF574" s="11"/>
      <c r="FG574" s="11"/>
      <c r="FH574" s="11"/>
      <c r="FI574" s="11"/>
      <c r="FJ574" s="11"/>
      <c r="FK574" s="11"/>
      <c r="FL574" s="11"/>
      <c r="FM574" s="11"/>
      <c r="FN574" s="11"/>
      <c r="FO574" s="11"/>
      <c r="FP574" s="11"/>
      <c r="FQ574" s="11"/>
      <c r="FR574" s="11"/>
      <c r="FS574" s="11"/>
      <c r="FT574" s="11"/>
      <c r="FU574" s="11"/>
      <c r="FV574" s="11"/>
      <c r="FW574" s="11"/>
      <c r="FX574" s="11"/>
      <c r="FY574" s="11"/>
      <c r="FZ574" s="11"/>
      <c r="GA574" s="11"/>
      <c r="GB574" s="11"/>
      <c r="GC574" s="11"/>
      <c r="GD574" s="11"/>
      <c r="GE574" s="11"/>
      <c r="GF574" s="11"/>
      <c r="GG574" s="11"/>
      <c r="GH574" s="11"/>
      <c r="GI574" s="11"/>
      <c r="GJ574" s="11"/>
      <c r="GK574" s="11"/>
      <c r="GL574" s="11"/>
      <c r="GM574" s="11"/>
      <c r="GN574" s="11"/>
      <c r="GO574" s="11"/>
      <c r="GP574" s="11"/>
      <c r="GQ574" s="11"/>
      <c r="GR574" s="11"/>
      <c r="GS574" s="11"/>
      <c r="GT574" s="11"/>
      <c r="GU574" s="11"/>
      <c r="GV574" s="11"/>
      <c r="GW574" s="11"/>
      <c r="GX574" s="11"/>
      <c r="GY574" s="11"/>
      <c r="GZ574" s="11"/>
      <c r="HA574" s="11"/>
      <c r="HB574" s="11"/>
      <c r="HC574" s="11"/>
      <c r="HD574" s="11"/>
      <c r="HE574" s="11"/>
      <c r="HF574" s="11"/>
      <c r="HG574" s="11"/>
      <c r="HH574" s="11"/>
      <c r="HI574" s="11"/>
      <c r="HJ574" s="11"/>
      <c r="HK574" s="11"/>
      <c r="HL574" s="11"/>
      <c r="HM574" s="11"/>
      <c r="HN574" s="11"/>
      <c r="HO574" s="11"/>
    </row>
    <row r="575" spans="1:223" s="10" customFormat="1" ht="19.5" customHeight="1">
      <c r="A575" s="31" t="s">
        <v>1651</v>
      </c>
      <c r="B575" s="35" t="s">
        <v>1652</v>
      </c>
      <c r="C575" s="35" t="s">
        <v>140</v>
      </c>
      <c r="D575" s="35" t="s">
        <v>72</v>
      </c>
      <c r="E575" s="35">
        <v>181033052</v>
      </c>
      <c r="F575" s="31" t="s">
        <v>645</v>
      </c>
      <c r="G575" s="35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  <c r="DR575" s="11"/>
      <c r="DS575" s="11"/>
      <c r="DT575" s="11"/>
      <c r="DU575" s="11"/>
      <c r="DV575" s="11"/>
      <c r="DW575" s="11"/>
      <c r="DX575" s="11"/>
      <c r="DY575" s="11"/>
      <c r="DZ575" s="11"/>
      <c r="EA575" s="11"/>
      <c r="EB575" s="11"/>
      <c r="EC575" s="11"/>
      <c r="ED575" s="11"/>
      <c r="EE575" s="11"/>
      <c r="EF575" s="11"/>
      <c r="EG575" s="11"/>
      <c r="EH575" s="11"/>
      <c r="EI575" s="11"/>
      <c r="EJ575" s="11"/>
      <c r="EK575" s="11"/>
      <c r="EL575" s="11"/>
      <c r="EM575" s="11"/>
      <c r="EN575" s="11"/>
      <c r="EO575" s="11"/>
      <c r="EP575" s="11"/>
      <c r="EQ575" s="11"/>
      <c r="ER575" s="11"/>
      <c r="ES575" s="11"/>
      <c r="ET575" s="11"/>
      <c r="EU575" s="11"/>
      <c r="EV575" s="11"/>
      <c r="EW575" s="11"/>
      <c r="EX575" s="11"/>
      <c r="EY575" s="11"/>
      <c r="EZ575" s="11"/>
      <c r="FA575" s="11"/>
      <c r="FB575" s="11"/>
      <c r="FC575" s="11"/>
      <c r="FD575" s="11"/>
      <c r="FE575" s="11"/>
      <c r="FF575" s="11"/>
      <c r="FG575" s="11"/>
      <c r="FH575" s="11"/>
      <c r="FI575" s="11"/>
      <c r="FJ575" s="11"/>
      <c r="FK575" s="11"/>
      <c r="FL575" s="11"/>
      <c r="FM575" s="11"/>
      <c r="FN575" s="11"/>
      <c r="FO575" s="11"/>
      <c r="FP575" s="11"/>
      <c r="FQ575" s="11"/>
      <c r="FR575" s="11"/>
      <c r="FS575" s="11"/>
      <c r="FT575" s="11"/>
      <c r="FU575" s="11"/>
      <c r="FV575" s="11"/>
      <c r="FW575" s="11"/>
      <c r="FX575" s="11"/>
      <c r="FY575" s="11"/>
      <c r="FZ575" s="11"/>
      <c r="GA575" s="11"/>
      <c r="GB575" s="11"/>
      <c r="GC575" s="11"/>
      <c r="GD575" s="11"/>
      <c r="GE575" s="11"/>
      <c r="GF575" s="11"/>
      <c r="GG575" s="11"/>
      <c r="GH575" s="11"/>
      <c r="GI575" s="11"/>
      <c r="GJ575" s="11"/>
      <c r="GK575" s="11"/>
      <c r="GL575" s="11"/>
      <c r="GM575" s="11"/>
      <c r="GN575" s="11"/>
      <c r="GO575" s="11"/>
      <c r="GP575" s="11"/>
      <c r="GQ575" s="11"/>
      <c r="GR575" s="11"/>
      <c r="GS575" s="11"/>
      <c r="GT575" s="11"/>
      <c r="GU575" s="11"/>
      <c r="GV575" s="11"/>
      <c r="GW575" s="11"/>
      <c r="GX575" s="11"/>
      <c r="GY575" s="11"/>
      <c r="GZ575" s="11"/>
      <c r="HA575" s="11"/>
      <c r="HB575" s="11"/>
      <c r="HC575" s="11"/>
      <c r="HD575" s="11"/>
      <c r="HE575" s="11"/>
      <c r="HF575" s="11"/>
      <c r="HG575" s="11"/>
      <c r="HH575" s="11"/>
      <c r="HI575" s="11"/>
      <c r="HJ575" s="11"/>
      <c r="HK575" s="11"/>
      <c r="HL575" s="11"/>
      <c r="HM575" s="11"/>
      <c r="HN575" s="11"/>
      <c r="HO575" s="11"/>
    </row>
    <row r="576" spans="1:223" s="10" customFormat="1" ht="19.5" customHeight="1">
      <c r="A576" s="27" t="s">
        <v>1653</v>
      </c>
      <c r="B576" s="35" t="s">
        <v>1654</v>
      </c>
      <c r="C576" s="35" t="s">
        <v>140</v>
      </c>
      <c r="D576" s="35" t="s">
        <v>72</v>
      </c>
      <c r="E576" s="35">
        <v>181033110</v>
      </c>
      <c r="F576" s="31" t="s">
        <v>645</v>
      </c>
      <c r="G576" s="35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  <c r="DR576" s="11"/>
      <c r="DS576" s="11"/>
      <c r="DT576" s="11"/>
      <c r="DU576" s="11"/>
      <c r="DV576" s="11"/>
      <c r="DW576" s="11"/>
      <c r="DX576" s="11"/>
      <c r="DY576" s="11"/>
      <c r="DZ576" s="11"/>
      <c r="EA576" s="11"/>
      <c r="EB576" s="11"/>
      <c r="EC576" s="11"/>
      <c r="ED576" s="11"/>
      <c r="EE576" s="11"/>
      <c r="EF576" s="11"/>
      <c r="EG576" s="11"/>
      <c r="EH576" s="11"/>
      <c r="EI576" s="11"/>
      <c r="EJ576" s="11"/>
      <c r="EK576" s="11"/>
      <c r="EL576" s="11"/>
      <c r="EM576" s="11"/>
      <c r="EN576" s="11"/>
      <c r="EO576" s="11"/>
      <c r="EP576" s="11"/>
      <c r="EQ576" s="11"/>
      <c r="ER576" s="11"/>
      <c r="ES576" s="11"/>
      <c r="ET576" s="11"/>
      <c r="EU576" s="11"/>
      <c r="EV576" s="11"/>
      <c r="EW576" s="11"/>
      <c r="EX576" s="11"/>
      <c r="EY576" s="11"/>
      <c r="EZ576" s="11"/>
      <c r="FA576" s="11"/>
      <c r="FB576" s="11"/>
      <c r="FC576" s="11"/>
      <c r="FD576" s="11"/>
      <c r="FE576" s="11"/>
      <c r="FF576" s="11"/>
      <c r="FG576" s="11"/>
      <c r="FH576" s="11"/>
      <c r="FI576" s="11"/>
      <c r="FJ576" s="11"/>
      <c r="FK576" s="11"/>
      <c r="FL576" s="11"/>
      <c r="FM576" s="11"/>
      <c r="FN576" s="11"/>
      <c r="FO576" s="11"/>
      <c r="FP576" s="11"/>
      <c r="FQ576" s="11"/>
      <c r="FR576" s="11"/>
      <c r="FS576" s="11"/>
      <c r="FT576" s="11"/>
      <c r="FU576" s="11"/>
      <c r="FV576" s="11"/>
      <c r="FW576" s="11"/>
      <c r="FX576" s="11"/>
      <c r="FY576" s="11"/>
      <c r="FZ576" s="11"/>
      <c r="GA576" s="11"/>
      <c r="GB576" s="11"/>
      <c r="GC576" s="11"/>
      <c r="GD576" s="11"/>
      <c r="GE576" s="11"/>
      <c r="GF576" s="11"/>
      <c r="GG576" s="11"/>
      <c r="GH576" s="11"/>
      <c r="GI576" s="11"/>
      <c r="GJ576" s="11"/>
      <c r="GK576" s="11"/>
      <c r="GL576" s="11"/>
      <c r="GM576" s="11"/>
      <c r="GN576" s="11"/>
      <c r="GO576" s="11"/>
      <c r="GP576" s="11"/>
      <c r="GQ576" s="11"/>
      <c r="GR576" s="11"/>
      <c r="GS576" s="11"/>
      <c r="GT576" s="11"/>
      <c r="GU576" s="11"/>
      <c r="GV576" s="11"/>
      <c r="GW576" s="11"/>
      <c r="GX576" s="11"/>
      <c r="GY576" s="11"/>
      <c r="GZ576" s="11"/>
      <c r="HA576" s="11"/>
      <c r="HB576" s="11"/>
      <c r="HC576" s="11"/>
      <c r="HD576" s="11"/>
      <c r="HE576" s="11"/>
      <c r="HF576" s="11"/>
      <c r="HG576" s="11"/>
      <c r="HH576" s="11"/>
      <c r="HI576" s="11"/>
      <c r="HJ576" s="11"/>
      <c r="HK576" s="11"/>
      <c r="HL576" s="11"/>
      <c r="HM576" s="11"/>
      <c r="HN576" s="11"/>
      <c r="HO576" s="11"/>
    </row>
    <row r="577" spans="1:223" s="10" customFormat="1" ht="19.5" customHeight="1">
      <c r="A577" s="31" t="s">
        <v>1655</v>
      </c>
      <c r="B577" s="36" t="s">
        <v>1656</v>
      </c>
      <c r="C577" s="36" t="s">
        <v>140</v>
      </c>
      <c r="D577" s="37" t="s">
        <v>72</v>
      </c>
      <c r="E577" s="36">
        <v>181033016</v>
      </c>
      <c r="F577" s="31" t="s">
        <v>645</v>
      </c>
      <c r="G577" s="35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  <c r="DK577" s="11"/>
      <c r="DL577" s="11"/>
      <c r="DM577" s="11"/>
      <c r="DN577" s="11"/>
      <c r="DO577" s="11"/>
      <c r="DP577" s="11"/>
      <c r="DQ577" s="11"/>
      <c r="DR577" s="11"/>
      <c r="DS577" s="11"/>
      <c r="DT577" s="11"/>
      <c r="DU577" s="11"/>
      <c r="DV577" s="11"/>
      <c r="DW577" s="11"/>
      <c r="DX577" s="11"/>
      <c r="DY577" s="11"/>
      <c r="DZ577" s="11"/>
      <c r="EA577" s="11"/>
      <c r="EB577" s="11"/>
      <c r="EC577" s="11"/>
      <c r="ED577" s="11"/>
      <c r="EE577" s="11"/>
      <c r="EF577" s="11"/>
      <c r="EG577" s="11"/>
      <c r="EH577" s="11"/>
      <c r="EI577" s="11"/>
      <c r="EJ577" s="11"/>
      <c r="EK577" s="11"/>
      <c r="EL577" s="11"/>
      <c r="EM577" s="11"/>
      <c r="EN577" s="11"/>
      <c r="EO577" s="11"/>
      <c r="EP577" s="11"/>
      <c r="EQ577" s="11"/>
      <c r="ER577" s="11"/>
      <c r="ES577" s="11"/>
      <c r="ET577" s="11"/>
      <c r="EU577" s="11"/>
      <c r="EV577" s="11"/>
      <c r="EW577" s="11"/>
      <c r="EX577" s="11"/>
      <c r="EY577" s="11"/>
      <c r="EZ577" s="11"/>
      <c r="FA577" s="11"/>
      <c r="FB577" s="11"/>
      <c r="FC577" s="11"/>
      <c r="FD577" s="11"/>
      <c r="FE577" s="11"/>
      <c r="FF577" s="11"/>
      <c r="FG577" s="11"/>
      <c r="FH577" s="11"/>
      <c r="FI577" s="11"/>
      <c r="FJ577" s="11"/>
      <c r="FK577" s="11"/>
      <c r="FL577" s="11"/>
      <c r="FM577" s="11"/>
      <c r="FN577" s="11"/>
      <c r="FO577" s="11"/>
      <c r="FP577" s="11"/>
      <c r="FQ577" s="11"/>
      <c r="FR577" s="11"/>
      <c r="FS577" s="11"/>
      <c r="FT577" s="11"/>
      <c r="FU577" s="11"/>
      <c r="FV577" s="11"/>
      <c r="FW577" s="11"/>
      <c r="FX577" s="11"/>
      <c r="FY577" s="11"/>
      <c r="FZ577" s="11"/>
      <c r="GA577" s="11"/>
      <c r="GB577" s="11"/>
      <c r="GC577" s="11"/>
      <c r="GD577" s="11"/>
      <c r="GE577" s="11"/>
      <c r="GF577" s="11"/>
      <c r="GG577" s="11"/>
      <c r="GH577" s="11"/>
      <c r="GI577" s="11"/>
      <c r="GJ577" s="11"/>
      <c r="GK577" s="11"/>
      <c r="GL577" s="11"/>
      <c r="GM577" s="11"/>
      <c r="GN577" s="11"/>
      <c r="GO577" s="11"/>
      <c r="GP577" s="11"/>
      <c r="GQ577" s="11"/>
      <c r="GR577" s="11"/>
      <c r="GS577" s="11"/>
      <c r="GT577" s="11"/>
      <c r="GU577" s="11"/>
      <c r="GV577" s="11"/>
      <c r="GW577" s="11"/>
      <c r="GX577" s="11"/>
      <c r="GY577" s="11"/>
      <c r="GZ577" s="11"/>
      <c r="HA577" s="11"/>
      <c r="HB577" s="11"/>
      <c r="HC577" s="11"/>
      <c r="HD577" s="11"/>
      <c r="HE577" s="11"/>
      <c r="HF577" s="11"/>
      <c r="HG577" s="11"/>
      <c r="HH577" s="11"/>
      <c r="HI577" s="11"/>
      <c r="HJ577" s="11"/>
      <c r="HK577" s="11"/>
      <c r="HL577" s="11"/>
      <c r="HM577" s="11"/>
      <c r="HN577" s="11"/>
      <c r="HO577" s="11"/>
    </row>
    <row r="578" spans="1:223" s="10" customFormat="1" ht="19.5" customHeight="1">
      <c r="A578" s="27" t="s">
        <v>1657</v>
      </c>
      <c r="B578" s="61" t="s">
        <v>1658</v>
      </c>
      <c r="C578" s="61" t="s">
        <v>140</v>
      </c>
      <c r="D578" s="66" t="s">
        <v>72</v>
      </c>
      <c r="E578" s="35">
        <v>181033093</v>
      </c>
      <c r="F578" s="31" t="s">
        <v>645</v>
      </c>
      <c r="G578" s="35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  <c r="DQ578" s="11"/>
      <c r="DR578" s="11"/>
      <c r="DS578" s="11"/>
      <c r="DT578" s="11"/>
      <c r="DU578" s="11"/>
      <c r="DV578" s="11"/>
      <c r="DW578" s="11"/>
      <c r="DX578" s="11"/>
      <c r="DY578" s="11"/>
      <c r="DZ578" s="11"/>
      <c r="EA578" s="11"/>
      <c r="EB578" s="11"/>
      <c r="EC578" s="11"/>
      <c r="ED578" s="11"/>
      <c r="EE578" s="11"/>
      <c r="EF578" s="11"/>
      <c r="EG578" s="11"/>
      <c r="EH578" s="11"/>
      <c r="EI578" s="11"/>
      <c r="EJ578" s="11"/>
      <c r="EK578" s="11"/>
      <c r="EL578" s="11"/>
      <c r="EM578" s="11"/>
      <c r="EN578" s="11"/>
      <c r="EO578" s="11"/>
      <c r="EP578" s="11"/>
      <c r="EQ578" s="11"/>
      <c r="ER578" s="11"/>
      <c r="ES578" s="11"/>
      <c r="ET578" s="11"/>
      <c r="EU578" s="11"/>
      <c r="EV578" s="11"/>
      <c r="EW578" s="11"/>
      <c r="EX578" s="11"/>
      <c r="EY578" s="11"/>
      <c r="EZ578" s="11"/>
      <c r="FA578" s="11"/>
      <c r="FB578" s="11"/>
      <c r="FC578" s="11"/>
      <c r="FD578" s="11"/>
      <c r="FE578" s="11"/>
      <c r="FF578" s="11"/>
      <c r="FG578" s="11"/>
      <c r="FH578" s="11"/>
      <c r="FI578" s="11"/>
      <c r="FJ578" s="11"/>
      <c r="FK578" s="11"/>
      <c r="FL578" s="11"/>
      <c r="FM578" s="11"/>
      <c r="FN578" s="11"/>
      <c r="FO578" s="11"/>
      <c r="FP578" s="11"/>
      <c r="FQ578" s="11"/>
      <c r="FR578" s="11"/>
      <c r="FS578" s="11"/>
      <c r="FT578" s="11"/>
      <c r="FU578" s="11"/>
      <c r="FV578" s="11"/>
      <c r="FW578" s="11"/>
      <c r="FX578" s="11"/>
      <c r="FY578" s="11"/>
      <c r="FZ578" s="11"/>
      <c r="GA578" s="11"/>
      <c r="GB578" s="11"/>
      <c r="GC578" s="11"/>
      <c r="GD578" s="11"/>
      <c r="GE578" s="11"/>
      <c r="GF578" s="11"/>
      <c r="GG578" s="11"/>
      <c r="GH578" s="11"/>
      <c r="GI578" s="11"/>
      <c r="GJ578" s="11"/>
      <c r="GK578" s="11"/>
      <c r="GL578" s="11"/>
      <c r="GM578" s="11"/>
      <c r="GN578" s="11"/>
      <c r="GO578" s="11"/>
      <c r="GP578" s="11"/>
      <c r="GQ578" s="11"/>
      <c r="GR578" s="11"/>
      <c r="GS578" s="11"/>
      <c r="GT578" s="11"/>
      <c r="GU578" s="11"/>
      <c r="GV578" s="11"/>
      <c r="GW578" s="11"/>
      <c r="GX578" s="11"/>
      <c r="GY578" s="11"/>
      <c r="GZ578" s="11"/>
      <c r="HA578" s="11"/>
      <c r="HB578" s="11"/>
      <c r="HC578" s="11"/>
      <c r="HD578" s="11"/>
      <c r="HE578" s="11"/>
      <c r="HF578" s="11"/>
      <c r="HG578" s="11"/>
      <c r="HH578" s="11"/>
      <c r="HI578" s="11"/>
      <c r="HJ578" s="11"/>
      <c r="HK578" s="11"/>
      <c r="HL578" s="11"/>
      <c r="HM578" s="11"/>
      <c r="HN578" s="11"/>
      <c r="HO578" s="11"/>
    </row>
    <row r="579" spans="1:223" s="10" customFormat="1" ht="19.5" customHeight="1">
      <c r="A579" s="31" t="s">
        <v>1659</v>
      </c>
      <c r="B579" s="36" t="s">
        <v>1660</v>
      </c>
      <c r="C579" s="36" t="s">
        <v>140</v>
      </c>
      <c r="D579" s="66" t="s">
        <v>72</v>
      </c>
      <c r="E579" s="36">
        <v>181033089</v>
      </c>
      <c r="F579" s="31" t="s">
        <v>645</v>
      </c>
      <c r="G579" s="35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  <c r="DR579" s="11"/>
      <c r="DS579" s="11"/>
      <c r="DT579" s="11"/>
      <c r="DU579" s="11"/>
      <c r="DV579" s="11"/>
      <c r="DW579" s="11"/>
      <c r="DX579" s="11"/>
      <c r="DY579" s="11"/>
      <c r="DZ579" s="11"/>
      <c r="EA579" s="11"/>
      <c r="EB579" s="11"/>
      <c r="EC579" s="11"/>
      <c r="ED579" s="11"/>
      <c r="EE579" s="11"/>
      <c r="EF579" s="11"/>
      <c r="EG579" s="11"/>
      <c r="EH579" s="11"/>
      <c r="EI579" s="11"/>
      <c r="EJ579" s="11"/>
      <c r="EK579" s="11"/>
      <c r="EL579" s="11"/>
      <c r="EM579" s="11"/>
      <c r="EN579" s="11"/>
      <c r="EO579" s="11"/>
      <c r="EP579" s="11"/>
      <c r="EQ579" s="11"/>
      <c r="ER579" s="11"/>
      <c r="ES579" s="11"/>
      <c r="ET579" s="11"/>
      <c r="EU579" s="11"/>
      <c r="EV579" s="11"/>
      <c r="EW579" s="11"/>
      <c r="EX579" s="11"/>
      <c r="EY579" s="11"/>
      <c r="EZ579" s="11"/>
      <c r="FA579" s="11"/>
      <c r="FB579" s="11"/>
      <c r="FC579" s="11"/>
      <c r="FD579" s="11"/>
      <c r="FE579" s="11"/>
      <c r="FF579" s="11"/>
      <c r="FG579" s="11"/>
      <c r="FH579" s="11"/>
      <c r="FI579" s="11"/>
      <c r="FJ579" s="11"/>
      <c r="FK579" s="11"/>
      <c r="FL579" s="11"/>
      <c r="FM579" s="11"/>
      <c r="FN579" s="11"/>
      <c r="FO579" s="11"/>
      <c r="FP579" s="11"/>
      <c r="FQ579" s="11"/>
      <c r="FR579" s="11"/>
      <c r="FS579" s="11"/>
      <c r="FT579" s="11"/>
      <c r="FU579" s="11"/>
      <c r="FV579" s="11"/>
      <c r="FW579" s="11"/>
      <c r="FX579" s="11"/>
      <c r="FY579" s="11"/>
      <c r="FZ579" s="11"/>
      <c r="GA579" s="11"/>
      <c r="GB579" s="11"/>
      <c r="GC579" s="11"/>
      <c r="GD579" s="11"/>
      <c r="GE579" s="11"/>
      <c r="GF579" s="11"/>
      <c r="GG579" s="11"/>
      <c r="GH579" s="11"/>
      <c r="GI579" s="11"/>
      <c r="GJ579" s="11"/>
      <c r="GK579" s="11"/>
      <c r="GL579" s="11"/>
      <c r="GM579" s="11"/>
      <c r="GN579" s="11"/>
      <c r="GO579" s="11"/>
      <c r="GP579" s="11"/>
      <c r="GQ579" s="11"/>
      <c r="GR579" s="11"/>
      <c r="GS579" s="11"/>
      <c r="GT579" s="11"/>
      <c r="GU579" s="11"/>
      <c r="GV579" s="11"/>
      <c r="GW579" s="11"/>
      <c r="GX579" s="11"/>
      <c r="GY579" s="11"/>
      <c r="GZ579" s="11"/>
      <c r="HA579" s="11"/>
      <c r="HB579" s="11"/>
      <c r="HC579" s="11"/>
      <c r="HD579" s="11"/>
      <c r="HE579" s="11"/>
      <c r="HF579" s="11"/>
      <c r="HG579" s="11"/>
      <c r="HH579" s="11"/>
      <c r="HI579" s="11"/>
      <c r="HJ579" s="11"/>
      <c r="HK579" s="11"/>
      <c r="HL579" s="11"/>
      <c r="HM579" s="11"/>
      <c r="HN579" s="11"/>
      <c r="HO579" s="11"/>
    </row>
    <row r="580" spans="1:223" s="10" customFormat="1" ht="19.5" customHeight="1">
      <c r="A580" s="27" t="s">
        <v>1661</v>
      </c>
      <c r="B580" s="50" t="s">
        <v>1662</v>
      </c>
      <c r="C580" s="50" t="s">
        <v>140</v>
      </c>
      <c r="D580" s="51" t="s">
        <v>72</v>
      </c>
      <c r="E580" s="89">
        <v>181033106</v>
      </c>
      <c r="F580" s="31" t="s">
        <v>645</v>
      </c>
      <c r="G580" s="35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  <c r="DK580" s="11"/>
      <c r="DL580" s="11"/>
      <c r="DM580" s="11"/>
      <c r="DN580" s="11"/>
      <c r="DO580" s="11"/>
      <c r="DP580" s="11"/>
      <c r="DQ580" s="11"/>
      <c r="DR580" s="11"/>
      <c r="DS580" s="11"/>
      <c r="DT580" s="11"/>
      <c r="DU580" s="11"/>
      <c r="DV580" s="11"/>
      <c r="DW580" s="11"/>
      <c r="DX580" s="11"/>
      <c r="DY580" s="11"/>
      <c r="DZ580" s="11"/>
      <c r="EA580" s="11"/>
      <c r="EB580" s="11"/>
      <c r="EC580" s="11"/>
      <c r="ED580" s="11"/>
      <c r="EE580" s="11"/>
      <c r="EF580" s="11"/>
      <c r="EG580" s="11"/>
      <c r="EH580" s="11"/>
      <c r="EI580" s="11"/>
      <c r="EJ580" s="11"/>
      <c r="EK580" s="11"/>
      <c r="EL580" s="11"/>
      <c r="EM580" s="11"/>
      <c r="EN580" s="11"/>
      <c r="EO580" s="11"/>
      <c r="EP580" s="11"/>
      <c r="EQ580" s="11"/>
      <c r="ER580" s="11"/>
      <c r="ES580" s="11"/>
      <c r="ET580" s="11"/>
      <c r="EU580" s="11"/>
      <c r="EV580" s="11"/>
      <c r="EW580" s="11"/>
      <c r="EX580" s="11"/>
      <c r="EY580" s="11"/>
      <c r="EZ580" s="11"/>
      <c r="FA580" s="11"/>
      <c r="FB580" s="11"/>
      <c r="FC580" s="11"/>
      <c r="FD580" s="11"/>
      <c r="FE580" s="11"/>
      <c r="FF580" s="11"/>
      <c r="FG580" s="11"/>
      <c r="FH580" s="11"/>
      <c r="FI580" s="11"/>
      <c r="FJ580" s="11"/>
      <c r="FK580" s="11"/>
      <c r="FL580" s="11"/>
      <c r="FM580" s="11"/>
      <c r="FN580" s="11"/>
      <c r="FO580" s="11"/>
      <c r="FP580" s="11"/>
      <c r="FQ580" s="11"/>
      <c r="FR580" s="11"/>
      <c r="FS580" s="11"/>
      <c r="FT580" s="11"/>
      <c r="FU580" s="11"/>
      <c r="FV580" s="11"/>
      <c r="FW580" s="11"/>
      <c r="FX580" s="11"/>
      <c r="FY580" s="11"/>
      <c r="FZ580" s="11"/>
      <c r="GA580" s="11"/>
      <c r="GB580" s="11"/>
      <c r="GC580" s="11"/>
      <c r="GD580" s="11"/>
      <c r="GE580" s="11"/>
      <c r="GF580" s="11"/>
      <c r="GG580" s="11"/>
      <c r="GH580" s="11"/>
      <c r="GI580" s="11"/>
      <c r="GJ580" s="11"/>
      <c r="GK580" s="11"/>
      <c r="GL580" s="11"/>
      <c r="GM580" s="11"/>
      <c r="GN580" s="11"/>
      <c r="GO580" s="11"/>
      <c r="GP580" s="11"/>
      <c r="GQ580" s="11"/>
      <c r="GR580" s="11"/>
      <c r="GS580" s="11"/>
      <c r="GT580" s="11"/>
      <c r="GU580" s="11"/>
      <c r="GV580" s="11"/>
      <c r="GW580" s="11"/>
      <c r="GX580" s="11"/>
      <c r="GY580" s="11"/>
      <c r="GZ580" s="11"/>
      <c r="HA580" s="11"/>
      <c r="HB580" s="11"/>
      <c r="HC580" s="11"/>
      <c r="HD580" s="11"/>
      <c r="HE580" s="11"/>
      <c r="HF580" s="11"/>
      <c r="HG580" s="11"/>
      <c r="HH580" s="11"/>
      <c r="HI580" s="11"/>
      <c r="HJ580" s="11"/>
      <c r="HK580" s="11"/>
      <c r="HL580" s="11"/>
      <c r="HM580" s="11"/>
      <c r="HN580" s="11"/>
      <c r="HO580" s="11"/>
    </row>
    <row r="581" spans="1:223" s="10" customFormat="1" ht="19.5" customHeight="1">
      <c r="A581" s="31" t="s">
        <v>1663</v>
      </c>
      <c r="B581" s="125" t="s">
        <v>1664</v>
      </c>
      <c r="C581" s="125" t="s">
        <v>140</v>
      </c>
      <c r="D581" s="57" t="s">
        <v>23</v>
      </c>
      <c r="E581" s="40">
        <v>181042085</v>
      </c>
      <c r="F581" s="41" t="s">
        <v>645</v>
      </c>
      <c r="G581" s="35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  <c r="DR581" s="11"/>
      <c r="DS581" s="11"/>
      <c r="DT581" s="11"/>
      <c r="DU581" s="11"/>
      <c r="DV581" s="11"/>
      <c r="DW581" s="11"/>
      <c r="DX581" s="11"/>
      <c r="DY581" s="11"/>
      <c r="DZ581" s="11"/>
      <c r="EA581" s="11"/>
      <c r="EB581" s="11"/>
      <c r="EC581" s="11"/>
      <c r="ED581" s="11"/>
      <c r="EE581" s="11"/>
      <c r="EF581" s="11"/>
      <c r="EG581" s="11"/>
      <c r="EH581" s="11"/>
      <c r="EI581" s="11"/>
      <c r="EJ581" s="11"/>
      <c r="EK581" s="11"/>
      <c r="EL581" s="11"/>
      <c r="EM581" s="11"/>
      <c r="EN581" s="11"/>
      <c r="EO581" s="11"/>
      <c r="EP581" s="11"/>
      <c r="EQ581" s="11"/>
      <c r="ER581" s="11"/>
      <c r="ES581" s="11"/>
      <c r="ET581" s="11"/>
      <c r="EU581" s="11"/>
      <c r="EV581" s="11"/>
      <c r="EW581" s="11"/>
      <c r="EX581" s="11"/>
      <c r="EY581" s="11"/>
      <c r="EZ581" s="11"/>
      <c r="FA581" s="11"/>
      <c r="FB581" s="11"/>
      <c r="FC581" s="11"/>
      <c r="FD581" s="11"/>
      <c r="FE581" s="11"/>
      <c r="FF581" s="11"/>
      <c r="FG581" s="11"/>
      <c r="FH581" s="11"/>
      <c r="FI581" s="11"/>
      <c r="FJ581" s="11"/>
      <c r="FK581" s="11"/>
      <c r="FL581" s="11"/>
      <c r="FM581" s="11"/>
      <c r="FN581" s="11"/>
      <c r="FO581" s="11"/>
      <c r="FP581" s="11"/>
      <c r="FQ581" s="11"/>
      <c r="FR581" s="11"/>
      <c r="FS581" s="11"/>
      <c r="FT581" s="11"/>
      <c r="FU581" s="11"/>
      <c r="FV581" s="11"/>
      <c r="FW581" s="11"/>
      <c r="FX581" s="11"/>
      <c r="FY581" s="11"/>
      <c r="FZ581" s="11"/>
      <c r="GA581" s="11"/>
      <c r="GB581" s="11"/>
      <c r="GC581" s="11"/>
      <c r="GD581" s="11"/>
      <c r="GE581" s="11"/>
      <c r="GF581" s="11"/>
      <c r="GG581" s="11"/>
      <c r="GH581" s="11"/>
      <c r="GI581" s="11"/>
      <c r="GJ581" s="11"/>
      <c r="GK581" s="11"/>
      <c r="GL581" s="11"/>
      <c r="GM581" s="11"/>
      <c r="GN581" s="11"/>
      <c r="GO581" s="11"/>
      <c r="GP581" s="11"/>
      <c r="GQ581" s="11"/>
      <c r="GR581" s="11"/>
      <c r="GS581" s="11"/>
      <c r="GT581" s="11"/>
      <c r="GU581" s="11"/>
      <c r="GV581" s="11"/>
      <c r="GW581" s="11"/>
      <c r="GX581" s="11"/>
      <c r="GY581" s="11"/>
      <c r="GZ581" s="11"/>
      <c r="HA581" s="11"/>
      <c r="HB581" s="11"/>
      <c r="HC581" s="11"/>
      <c r="HD581" s="11"/>
      <c r="HE581" s="11"/>
      <c r="HF581" s="11"/>
      <c r="HG581" s="11"/>
      <c r="HH581" s="11"/>
      <c r="HI581" s="11"/>
      <c r="HJ581" s="11"/>
      <c r="HK581" s="11"/>
      <c r="HL581" s="11"/>
      <c r="HM581" s="11"/>
      <c r="HN581" s="11"/>
      <c r="HO581" s="11"/>
    </row>
    <row r="582" spans="1:223" s="10" customFormat="1" ht="19.5" customHeight="1">
      <c r="A582" s="27" t="s">
        <v>1665</v>
      </c>
      <c r="B582" s="36" t="s">
        <v>1666</v>
      </c>
      <c r="C582" s="36" t="s">
        <v>140</v>
      </c>
      <c r="D582" s="57" t="s">
        <v>23</v>
      </c>
      <c r="E582" s="36">
        <v>181042149</v>
      </c>
      <c r="F582" s="41" t="s">
        <v>645</v>
      </c>
      <c r="G582" s="35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  <c r="DN582" s="11"/>
      <c r="DO582" s="11"/>
      <c r="DP582" s="11"/>
      <c r="DQ582" s="11"/>
      <c r="DR582" s="11"/>
      <c r="DS582" s="11"/>
      <c r="DT582" s="11"/>
      <c r="DU582" s="11"/>
      <c r="DV582" s="11"/>
      <c r="DW582" s="11"/>
      <c r="DX582" s="11"/>
      <c r="DY582" s="11"/>
      <c r="DZ582" s="11"/>
      <c r="EA582" s="11"/>
      <c r="EB582" s="11"/>
      <c r="EC582" s="11"/>
      <c r="ED582" s="11"/>
      <c r="EE582" s="11"/>
      <c r="EF582" s="11"/>
      <c r="EG582" s="11"/>
      <c r="EH582" s="11"/>
      <c r="EI582" s="11"/>
      <c r="EJ582" s="11"/>
      <c r="EK582" s="11"/>
      <c r="EL582" s="11"/>
      <c r="EM582" s="11"/>
      <c r="EN582" s="11"/>
      <c r="EO582" s="11"/>
      <c r="EP582" s="11"/>
      <c r="EQ582" s="11"/>
      <c r="ER582" s="11"/>
      <c r="ES582" s="11"/>
      <c r="ET582" s="11"/>
      <c r="EU582" s="11"/>
      <c r="EV582" s="11"/>
      <c r="EW582" s="11"/>
      <c r="EX582" s="11"/>
      <c r="EY582" s="11"/>
      <c r="EZ582" s="11"/>
      <c r="FA582" s="11"/>
      <c r="FB582" s="11"/>
      <c r="FC582" s="11"/>
      <c r="FD582" s="11"/>
      <c r="FE582" s="11"/>
      <c r="FF582" s="11"/>
      <c r="FG582" s="11"/>
      <c r="FH582" s="11"/>
      <c r="FI582" s="11"/>
      <c r="FJ582" s="11"/>
      <c r="FK582" s="11"/>
      <c r="FL582" s="11"/>
      <c r="FM582" s="11"/>
      <c r="FN582" s="11"/>
      <c r="FO582" s="11"/>
      <c r="FP582" s="11"/>
      <c r="FQ582" s="11"/>
      <c r="FR582" s="11"/>
      <c r="FS582" s="11"/>
      <c r="FT582" s="11"/>
      <c r="FU582" s="11"/>
      <c r="FV582" s="11"/>
      <c r="FW582" s="11"/>
      <c r="FX582" s="11"/>
      <c r="FY582" s="11"/>
      <c r="FZ582" s="11"/>
      <c r="GA582" s="11"/>
      <c r="GB582" s="11"/>
      <c r="GC582" s="11"/>
      <c r="GD582" s="11"/>
      <c r="GE582" s="11"/>
      <c r="GF582" s="11"/>
      <c r="GG582" s="11"/>
      <c r="GH582" s="11"/>
      <c r="GI582" s="11"/>
      <c r="GJ582" s="11"/>
      <c r="GK582" s="11"/>
      <c r="GL582" s="11"/>
      <c r="GM582" s="11"/>
      <c r="GN582" s="11"/>
      <c r="GO582" s="11"/>
      <c r="GP582" s="11"/>
      <c r="GQ582" s="11"/>
      <c r="GR582" s="11"/>
      <c r="GS582" s="11"/>
      <c r="GT582" s="11"/>
      <c r="GU582" s="11"/>
      <c r="GV582" s="11"/>
      <c r="GW582" s="11"/>
      <c r="GX582" s="11"/>
      <c r="GY582" s="11"/>
      <c r="GZ582" s="11"/>
      <c r="HA582" s="11"/>
      <c r="HB582" s="11"/>
      <c r="HC582" s="11"/>
      <c r="HD582" s="11"/>
      <c r="HE582" s="11"/>
      <c r="HF582" s="11"/>
      <c r="HG582" s="11"/>
      <c r="HH582" s="11"/>
      <c r="HI582" s="11"/>
      <c r="HJ582" s="11"/>
      <c r="HK582" s="11"/>
      <c r="HL582" s="11"/>
      <c r="HM582" s="11"/>
      <c r="HN582" s="11"/>
      <c r="HO582" s="11"/>
    </row>
    <row r="583" spans="1:223" s="10" customFormat="1" ht="19.5" customHeight="1">
      <c r="A583" s="31" t="s">
        <v>1667</v>
      </c>
      <c r="B583" s="36" t="s">
        <v>1668</v>
      </c>
      <c r="C583" s="36" t="s">
        <v>140</v>
      </c>
      <c r="D583" s="57" t="s">
        <v>23</v>
      </c>
      <c r="E583" s="36">
        <v>181042100</v>
      </c>
      <c r="F583" s="41" t="s">
        <v>645</v>
      </c>
      <c r="G583" s="35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  <c r="DR583" s="11"/>
      <c r="DS583" s="11"/>
      <c r="DT583" s="11"/>
      <c r="DU583" s="11"/>
      <c r="DV583" s="11"/>
      <c r="DW583" s="11"/>
      <c r="DX583" s="11"/>
      <c r="DY583" s="11"/>
      <c r="DZ583" s="11"/>
      <c r="EA583" s="11"/>
      <c r="EB583" s="11"/>
      <c r="EC583" s="11"/>
      <c r="ED583" s="11"/>
      <c r="EE583" s="11"/>
      <c r="EF583" s="11"/>
      <c r="EG583" s="11"/>
      <c r="EH583" s="11"/>
      <c r="EI583" s="11"/>
      <c r="EJ583" s="11"/>
      <c r="EK583" s="11"/>
      <c r="EL583" s="11"/>
      <c r="EM583" s="11"/>
      <c r="EN583" s="11"/>
      <c r="EO583" s="11"/>
      <c r="EP583" s="11"/>
      <c r="EQ583" s="11"/>
      <c r="ER583" s="11"/>
      <c r="ES583" s="11"/>
      <c r="ET583" s="11"/>
      <c r="EU583" s="11"/>
      <c r="EV583" s="11"/>
      <c r="EW583" s="11"/>
      <c r="EX583" s="11"/>
      <c r="EY583" s="11"/>
      <c r="EZ583" s="11"/>
      <c r="FA583" s="11"/>
      <c r="FB583" s="11"/>
      <c r="FC583" s="11"/>
      <c r="FD583" s="11"/>
      <c r="FE583" s="11"/>
      <c r="FF583" s="11"/>
      <c r="FG583" s="11"/>
      <c r="FH583" s="11"/>
      <c r="FI583" s="11"/>
      <c r="FJ583" s="11"/>
      <c r="FK583" s="11"/>
      <c r="FL583" s="11"/>
      <c r="FM583" s="11"/>
      <c r="FN583" s="11"/>
      <c r="FO583" s="11"/>
      <c r="FP583" s="11"/>
      <c r="FQ583" s="11"/>
      <c r="FR583" s="11"/>
      <c r="FS583" s="11"/>
      <c r="FT583" s="11"/>
      <c r="FU583" s="11"/>
      <c r="FV583" s="11"/>
      <c r="FW583" s="11"/>
      <c r="FX583" s="11"/>
      <c r="FY583" s="11"/>
      <c r="FZ583" s="11"/>
      <c r="GA583" s="11"/>
      <c r="GB583" s="11"/>
      <c r="GC583" s="11"/>
      <c r="GD583" s="11"/>
      <c r="GE583" s="11"/>
      <c r="GF583" s="11"/>
      <c r="GG583" s="11"/>
      <c r="GH583" s="11"/>
      <c r="GI583" s="11"/>
      <c r="GJ583" s="11"/>
      <c r="GK583" s="11"/>
      <c r="GL583" s="11"/>
      <c r="GM583" s="11"/>
      <c r="GN583" s="11"/>
      <c r="GO583" s="11"/>
      <c r="GP583" s="11"/>
      <c r="GQ583" s="11"/>
      <c r="GR583" s="11"/>
      <c r="GS583" s="11"/>
      <c r="GT583" s="11"/>
      <c r="GU583" s="11"/>
      <c r="GV583" s="11"/>
      <c r="GW583" s="11"/>
      <c r="GX583" s="11"/>
      <c r="GY583" s="11"/>
      <c r="GZ583" s="11"/>
      <c r="HA583" s="11"/>
      <c r="HB583" s="11"/>
      <c r="HC583" s="11"/>
      <c r="HD583" s="11"/>
      <c r="HE583" s="11"/>
      <c r="HF583" s="11"/>
      <c r="HG583" s="11"/>
      <c r="HH583" s="11"/>
      <c r="HI583" s="11"/>
      <c r="HJ583" s="11"/>
      <c r="HK583" s="11"/>
      <c r="HL583" s="11"/>
      <c r="HM583" s="11"/>
      <c r="HN583" s="11"/>
      <c r="HO583" s="11"/>
    </row>
    <row r="584" spans="1:223" s="10" customFormat="1" ht="19.5" customHeight="1">
      <c r="A584" s="27" t="s">
        <v>1669</v>
      </c>
      <c r="B584" s="36" t="s">
        <v>1670</v>
      </c>
      <c r="C584" s="36" t="s">
        <v>140</v>
      </c>
      <c r="D584" s="57" t="s">
        <v>23</v>
      </c>
      <c r="E584" s="36">
        <v>181042150</v>
      </c>
      <c r="F584" s="41" t="s">
        <v>645</v>
      </c>
      <c r="G584" s="35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  <c r="DR584" s="11"/>
      <c r="DS584" s="11"/>
      <c r="DT584" s="11"/>
      <c r="DU584" s="11"/>
      <c r="DV584" s="11"/>
      <c r="DW584" s="11"/>
      <c r="DX584" s="11"/>
      <c r="DY584" s="11"/>
      <c r="DZ584" s="11"/>
      <c r="EA584" s="11"/>
      <c r="EB584" s="11"/>
      <c r="EC584" s="11"/>
      <c r="ED584" s="11"/>
      <c r="EE584" s="11"/>
      <c r="EF584" s="11"/>
      <c r="EG584" s="11"/>
      <c r="EH584" s="11"/>
      <c r="EI584" s="11"/>
      <c r="EJ584" s="11"/>
      <c r="EK584" s="11"/>
      <c r="EL584" s="11"/>
      <c r="EM584" s="11"/>
      <c r="EN584" s="11"/>
      <c r="EO584" s="11"/>
      <c r="EP584" s="11"/>
      <c r="EQ584" s="11"/>
      <c r="ER584" s="11"/>
      <c r="ES584" s="11"/>
      <c r="ET584" s="11"/>
      <c r="EU584" s="11"/>
      <c r="EV584" s="11"/>
      <c r="EW584" s="11"/>
      <c r="EX584" s="11"/>
      <c r="EY584" s="11"/>
      <c r="EZ584" s="11"/>
      <c r="FA584" s="11"/>
      <c r="FB584" s="11"/>
      <c r="FC584" s="11"/>
      <c r="FD584" s="11"/>
      <c r="FE584" s="11"/>
      <c r="FF584" s="11"/>
      <c r="FG584" s="11"/>
      <c r="FH584" s="11"/>
      <c r="FI584" s="11"/>
      <c r="FJ584" s="11"/>
      <c r="FK584" s="11"/>
      <c r="FL584" s="11"/>
      <c r="FM584" s="11"/>
      <c r="FN584" s="11"/>
      <c r="FO584" s="11"/>
      <c r="FP584" s="11"/>
      <c r="FQ584" s="11"/>
      <c r="FR584" s="11"/>
      <c r="FS584" s="11"/>
      <c r="FT584" s="11"/>
      <c r="FU584" s="11"/>
      <c r="FV584" s="11"/>
      <c r="FW584" s="11"/>
      <c r="FX584" s="11"/>
      <c r="FY584" s="11"/>
      <c r="FZ584" s="11"/>
      <c r="GA584" s="11"/>
      <c r="GB584" s="11"/>
      <c r="GC584" s="11"/>
      <c r="GD584" s="11"/>
      <c r="GE584" s="11"/>
      <c r="GF584" s="11"/>
      <c r="GG584" s="11"/>
      <c r="GH584" s="11"/>
      <c r="GI584" s="11"/>
      <c r="GJ584" s="11"/>
      <c r="GK584" s="11"/>
      <c r="GL584" s="11"/>
      <c r="GM584" s="11"/>
      <c r="GN584" s="11"/>
      <c r="GO584" s="11"/>
      <c r="GP584" s="11"/>
      <c r="GQ584" s="11"/>
      <c r="GR584" s="11"/>
      <c r="GS584" s="11"/>
      <c r="GT584" s="11"/>
      <c r="GU584" s="11"/>
      <c r="GV584" s="11"/>
      <c r="GW584" s="11"/>
      <c r="GX584" s="11"/>
      <c r="GY584" s="11"/>
      <c r="GZ584" s="11"/>
      <c r="HA584" s="11"/>
      <c r="HB584" s="11"/>
      <c r="HC584" s="11"/>
      <c r="HD584" s="11"/>
      <c r="HE584" s="11"/>
      <c r="HF584" s="11"/>
      <c r="HG584" s="11"/>
      <c r="HH584" s="11"/>
      <c r="HI584" s="11"/>
      <c r="HJ584" s="11"/>
      <c r="HK584" s="11"/>
      <c r="HL584" s="11"/>
      <c r="HM584" s="11"/>
      <c r="HN584" s="11"/>
      <c r="HO584" s="11"/>
    </row>
    <row r="585" spans="1:223" s="10" customFormat="1" ht="19.5" customHeight="1">
      <c r="A585" s="31" t="s">
        <v>1671</v>
      </c>
      <c r="B585" s="36" t="s">
        <v>1672</v>
      </c>
      <c r="C585" s="36" t="s">
        <v>140</v>
      </c>
      <c r="D585" s="57" t="s">
        <v>23</v>
      </c>
      <c r="E585" s="36">
        <v>181042077</v>
      </c>
      <c r="F585" s="41" t="s">
        <v>645</v>
      </c>
      <c r="G585" s="35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  <c r="DR585" s="11"/>
      <c r="DS585" s="11"/>
      <c r="DT585" s="11"/>
      <c r="DU585" s="11"/>
      <c r="DV585" s="11"/>
      <c r="DW585" s="11"/>
      <c r="DX585" s="11"/>
      <c r="DY585" s="11"/>
      <c r="DZ585" s="11"/>
      <c r="EA585" s="11"/>
      <c r="EB585" s="11"/>
      <c r="EC585" s="11"/>
      <c r="ED585" s="11"/>
      <c r="EE585" s="11"/>
      <c r="EF585" s="11"/>
      <c r="EG585" s="11"/>
      <c r="EH585" s="11"/>
      <c r="EI585" s="11"/>
      <c r="EJ585" s="11"/>
      <c r="EK585" s="11"/>
      <c r="EL585" s="11"/>
      <c r="EM585" s="11"/>
      <c r="EN585" s="11"/>
      <c r="EO585" s="11"/>
      <c r="EP585" s="11"/>
      <c r="EQ585" s="11"/>
      <c r="ER585" s="11"/>
      <c r="ES585" s="11"/>
      <c r="ET585" s="11"/>
      <c r="EU585" s="11"/>
      <c r="EV585" s="11"/>
      <c r="EW585" s="11"/>
      <c r="EX585" s="11"/>
      <c r="EY585" s="11"/>
      <c r="EZ585" s="11"/>
      <c r="FA585" s="11"/>
      <c r="FB585" s="11"/>
      <c r="FC585" s="11"/>
      <c r="FD585" s="11"/>
      <c r="FE585" s="11"/>
      <c r="FF585" s="11"/>
      <c r="FG585" s="11"/>
      <c r="FH585" s="11"/>
      <c r="FI585" s="11"/>
      <c r="FJ585" s="11"/>
      <c r="FK585" s="11"/>
      <c r="FL585" s="11"/>
      <c r="FM585" s="11"/>
      <c r="FN585" s="11"/>
      <c r="FO585" s="11"/>
      <c r="FP585" s="11"/>
      <c r="FQ585" s="11"/>
      <c r="FR585" s="11"/>
      <c r="FS585" s="11"/>
      <c r="FT585" s="11"/>
      <c r="FU585" s="11"/>
      <c r="FV585" s="11"/>
      <c r="FW585" s="11"/>
      <c r="FX585" s="11"/>
      <c r="FY585" s="11"/>
      <c r="FZ585" s="11"/>
      <c r="GA585" s="11"/>
      <c r="GB585" s="11"/>
      <c r="GC585" s="11"/>
      <c r="GD585" s="11"/>
      <c r="GE585" s="11"/>
      <c r="GF585" s="11"/>
      <c r="GG585" s="11"/>
      <c r="GH585" s="11"/>
      <c r="GI585" s="11"/>
      <c r="GJ585" s="11"/>
      <c r="GK585" s="11"/>
      <c r="GL585" s="11"/>
      <c r="GM585" s="11"/>
      <c r="GN585" s="11"/>
      <c r="GO585" s="11"/>
      <c r="GP585" s="11"/>
      <c r="GQ585" s="11"/>
      <c r="GR585" s="11"/>
      <c r="GS585" s="11"/>
      <c r="GT585" s="11"/>
      <c r="GU585" s="11"/>
      <c r="GV585" s="11"/>
      <c r="GW585" s="11"/>
      <c r="GX585" s="11"/>
      <c r="GY585" s="11"/>
      <c r="GZ585" s="11"/>
      <c r="HA585" s="11"/>
      <c r="HB585" s="11"/>
      <c r="HC585" s="11"/>
      <c r="HD585" s="11"/>
      <c r="HE585" s="11"/>
      <c r="HF585" s="11"/>
      <c r="HG585" s="11"/>
      <c r="HH585" s="11"/>
      <c r="HI585" s="11"/>
      <c r="HJ585" s="11"/>
      <c r="HK585" s="11"/>
      <c r="HL585" s="11"/>
      <c r="HM585" s="11"/>
      <c r="HN585" s="11"/>
      <c r="HO585" s="11"/>
    </row>
    <row r="586" spans="1:223" s="10" customFormat="1" ht="19.5" customHeight="1">
      <c r="A586" s="27" t="s">
        <v>1673</v>
      </c>
      <c r="B586" s="36" t="s">
        <v>1674</v>
      </c>
      <c r="C586" s="36" t="s">
        <v>140</v>
      </c>
      <c r="D586" s="100" t="s">
        <v>23</v>
      </c>
      <c r="E586" s="36">
        <v>181042095</v>
      </c>
      <c r="F586" s="39" t="s">
        <v>645</v>
      </c>
      <c r="G586" s="35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  <c r="DR586" s="11"/>
      <c r="DS586" s="11"/>
      <c r="DT586" s="11"/>
      <c r="DU586" s="11"/>
      <c r="DV586" s="11"/>
      <c r="DW586" s="11"/>
      <c r="DX586" s="11"/>
      <c r="DY586" s="11"/>
      <c r="DZ586" s="11"/>
      <c r="EA586" s="11"/>
      <c r="EB586" s="11"/>
      <c r="EC586" s="11"/>
      <c r="ED586" s="11"/>
      <c r="EE586" s="11"/>
      <c r="EF586" s="11"/>
      <c r="EG586" s="11"/>
      <c r="EH586" s="11"/>
      <c r="EI586" s="11"/>
      <c r="EJ586" s="11"/>
      <c r="EK586" s="11"/>
      <c r="EL586" s="11"/>
      <c r="EM586" s="11"/>
      <c r="EN586" s="11"/>
      <c r="EO586" s="11"/>
      <c r="EP586" s="11"/>
      <c r="EQ586" s="11"/>
      <c r="ER586" s="11"/>
      <c r="ES586" s="11"/>
      <c r="ET586" s="11"/>
      <c r="EU586" s="11"/>
      <c r="EV586" s="11"/>
      <c r="EW586" s="11"/>
      <c r="EX586" s="11"/>
      <c r="EY586" s="11"/>
      <c r="EZ586" s="11"/>
      <c r="FA586" s="11"/>
      <c r="FB586" s="11"/>
      <c r="FC586" s="11"/>
      <c r="FD586" s="11"/>
      <c r="FE586" s="11"/>
      <c r="FF586" s="11"/>
      <c r="FG586" s="11"/>
      <c r="FH586" s="11"/>
      <c r="FI586" s="11"/>
      <c r="FJ586" s="11"/>
      <c r="FK586" s="11"/>
      <c r="FL586" s="11"/>
      <c r="FM586" s="11"/>
      <c r="FN586" s="11"/>
      <c r="FO586" s="11"/>
      <c r="FP586" s="11"/>
      <c r="FQ586" s="11"/>
      <c r="FR586" s="11"/>
      <c r="FS586" s="11"/>
      <c r="FT586" s="11"/>
      <c r="FU586" s="11"/>
      <c r="FV586" s="11"/>
      <c r="FW586" s="11"/>
      <c r="FX586" s="11"/>
      <c r="FY586" s="11"/>
      <c r="FZ586" s="11"/>
      <c r="GA586" s="11"/>
      <c r="GB586" s="11"/>
      <c r="GC586" s="11"/>
      <c r="GD586" s="11"/>
      <c r="GE586" s="11"/>
      <c r="GF586" s="11"/>
      <c r="GG586" s="11"/>
      <c r="GH586" s="11"/>
      <c r="GI586" s="11"/>
      <c r="GJ586" s="11"/>
      <c r="GK586" s="11"/>
      <c r="GL586" s="11"/>
      <c r="GM586" s="11"/>
      <c r="GN586" s="11"/>
      <c r="GO586" s="11"/>
      <c r="GP586" s="11"/>
      <c r="GQ586" s="11"/>
      <c r="GR586" s="11"/>
      <c r="GS586" s="11"/>
      <c r="GT586" s="11"/>
      <c r="GU586" s="11"/>
      <c r="GV586" s="11"/>
      <c r="GW586" s="11"/>
      <c r="GX586" s="11"/>
      <c r="GY586" s="11"/>
      <c r="GZ586" s="11"/>
      <c r="HA586" s="11"/>
      <c r="HB586" s="11"/>
      <c r="HC586" s="11"/>
      <c r="HD586" s="11"/>
      <c r="HE586" s="11"/>
      <c r="HF586" s="11"/>
      <c r="HG586" s="11"/>
      <c r="HH586" s="11"/>
      <c r="HI586" s="11"/>
      <c r="HJ586" s="11"/>
      <c r="HK586" s="11"/>
      <c r="HL586" s="11"/>
      <c r="HM586" s="11"/>
      <c r="HN586" s="11"/>
      <c r="HO586" s="11"/>
    </row>
    <row r="587" spans="1:223" s="10" customFormat="1" ht="19.5" customHeight="1">
      <c r="A587" s="31" t="s">
        <v>1675</v>
      </c>
      <c r="B587" s="36" t="s">
        <v>1676</v>
      </c>
      <c r="C587" s="36" t="s">
        <v>140</v>
      </c>
      <c r="D587" s="57" t="s">
        <v>23</v>
      </c>
      <c r="E587" s="36">
        <v>181042036</v>
      </c>
      <c r="F587" s="41" t="s">
        <v>645</v>
      </c>
      <c r="G587" s="35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  <c r="DN587" s="11"/>
      <c r="DO587" s="11"/>
      <c r="DP587" s="11"/>
      <c r="DQ587" s="11"/>
      <c r="DR587" s="11"/>
      <c r="DS587" s="11"/>
      <c r="DT587" s="11"/>
      <c r="DU587" s="11"/>
      <c r="DV587" s="11"/>
      <c r="DW587" s="11"/>
      <c r="DX587" s="11"/>
      <c r="DY587" s="11"/>
      <c r="DZ587" s="11"/>
      <c r="EA587" s="11"/>
      <c r="EB587" s="11"/>
      <c r="EC587" s="11"/>
      <c r="ED587" s="11"/>
      <c r="EE587" s="11"/>
      <c r="EF587" s="11"/>
      <c r="EG587" s="11"/>
      <c r="EH587" s="11"/>
      <c r="EI587" s="11"/>
      <c r="EJ587" s="11"/>
      <c r="EK587" s="11"/>
      <c r="EL587" s="11"/>
      <c r="EM587" s="11"/>
      <c r="EN587" s="11"/>
      <c r="EO587" s="11"/>
      <c r="EP587" s="11"/>
      <c r="EQ587" s="11"/>
      <c r="ER587" s="11"/>
      <c r="ES587" s="11"/>
      <c r="ET587" s="11"/>
      <c r="EU587" s="11"/>
      <c r="EV587" s="11"/>
      <c r="EW587" s="11"/>
      <c r="EX587" s="11"/>
      <c r="EY587" s="11"/>
      <c r="EZ587" s="11"/>
      <c r="FA587" s="11"/>
      <c r="FB587" s="11"/>
      <c r="FC587" s="11"/>
      <c r="FD587" s="11"/>
      <c r="FE587" s="11"/>
      <c r="FF587" s="11"/>
      <c r="FG587" s="11"/>
      <c r="FH587" s="11"/>
      <c r="FI587" s="11"/>
      <c r="FJ587" s="11"/>
      <c r="FK587" s="11"/>
      <c r="FL587" s="11"/>
      <c r="FM587" s="11"/>
      <c r="FN587" s="11"/>
      <c r="FO587" s="11"/>
      <c r="FP587" s="11"/>
      <c r="FQ587" s="11"/>
      <c r="FR587" s="11"/>
      <c r="FS587" s="11"/>
      <c r="FT587" s="11"/>
      <c r="FU587" s="11"/>
      <c r="FV587" s="11"/>
      <c r="FW587" s="11"/>
      <c r="FX587" s="11"/>
      <c r="FY587" s="11"/>
      <c r="FZ587" s="11"/>
      <c r="GA587" s="11"/>
      <c r="GB587" s="11"/>
      <c r="GC587" s="11"/>
      <c r="GD587" s="11"/>
      <c r="GE587" s="11"/>
      <c r="GF587" s="11"/>
      <c r="GG587" s="11"/>
      <c r="GH587" s="11"/>
      <c r="GI587" s="11"/>
      <c r="GJ587" s="11"/>
      <c r="GK587" s="11"/>
      <c r="GL587" s="11"/>
      <c r="GM587" s="11"/>
      <c r="GN587" s="11"/>
      <c r="GO587" s="11"/>
      <c r="GP587" s="11"/>
      <c r="GQ587" s="11"/>
      <c r="GR587" s="11"/>
      <c r="GS587" s="11"/>
      <c r="GT587" s="11"/>
      <c r="GU587" s="11"/>
      <c r="GV587" s="11"/>
      <c r="GW587" s="11"/>
      <c r="GX587" s="11"/>
      <c r="GY587" s="11"/>
      <c r="GZ587" s="11"/>
      <c r="HA587" s="11"/>
      <c r="HB587" s="11"/>
      <c r="HC587" s="11"/>
      <c r="HD587" s="11"/>
      <c r="HE587" s="11"/>
      <c r="HF587" s="11"/>
      <c r="HG587" s="11"/>
      <c r="HH587" s="11"/>
      <c r="HI587" s="11"/>
      <c r="HJ587" s="11"/>
      <c r="HK587" s="11"/>
      <c r="HL587" s="11"/>
      <c r="HM587" s="11"/>
      <c r="HN587" s="11"/>
      <c r="HO587" s="11"/>
    </row>
    <row r="588" spans="1:223" s="10" customFormat="1" ht="19.5" customHeight="1">
      <c r="A588" s="27" t="s">
        <v>1677</v>
      </c>
      <c r="B588" s="36" t="s">
        <v>1678</v>
      </c>
      <c r="C588" s="36" t="s">
        <v>140</v>
      </c>
      <c r="D588" s="57" t="s">
        <v>23</v>
      </c>
      <c r="E588" s="36">
        <v>181042142</v>
      </c>
      <c r="F588" s="41" t="s">
        <v>645</v>
      </c>
      <c r="G588" s="35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  <c r="DK588" s="11"/>
      <c r="DL588" s="11"/>
      <c r="DM588" s="11"/>
      <c r="DN588" s="11"/>
      <c r="DO588" s="11"/>
      <c r="DP588" s="11"/>
      <c r="DQ588" s="11"/>
      <c r="DR588" s="11"/>
      <c r="DS588" s="11"/>
      <c r="DT588" s="11"/>
      <c r="DU588" s="11"/>
      <c r="DV588" s="11"/>
      <c r="DW588" s="11"/>
      <c r="DX588" s="11"/>
      <c r="DY588" s="11"/>
      <c r="DZ588" s="11"/>
      <c r="EA588" s="11"/>
      <c r="EB588" s="11"/>
      <c r="EC588" s="11"/>
      <c r="ED588" s="11"/>
      <c r="EE588" s="11"/>
      <c r="EF588" s="11"/>
      <c r="EG588" s="11"/>
      <c r="EH588" s="11"/>
      <c r="EI588" s="11"/>
      <c r="EJ588" s="11"/>
      <c r="EK588" s="11"/>
      <c r="EL588" s="11"/>
      <c r="EM588" s="11"/>
      <c r="EN588" s="11"/>
      <c r="EO588" s="11"/>
      <c r="EP588" s="11"/>
      <c r="EQ588" s="11"/>
      <c r="ER588" s="11"/>
      <c r="ES588" s="11"/>
      <c r="ET588" s="11"/>
      <c r="EU588" s="11"/>
      <c r="EV588" s="11"/>
      <c r="EW588" s="11"/>
      <c r="EX588" s="11"/>
      <c r="EY588" s="11"/>
      <c r="EZ588" s="11"/>
      <c r="FA588" s="11"/>
      <c r="FB588" s="11"/>
      <c r="FC588" s="11"/>
      <c r="FD588" s="11"/>
      <c r="FE588" s="11"/>
      <c r="FF588" s="11"/>
      <c r="FG588" s="11"/>
      <c r="FH588" s="11"/>
      <c r="FI588" s="11"/>
      <c r="FJ588" s="11"/>
      <c r="FK588" s="11"/>
      <c r="FL588" s="11"/>
      <c r="FM588" s="11"/>
      <c r="FN588" s="11"/>
      <c r="FO588" s="11"/>
      <c r="FP588" s="11"/>
      <c r="FQ588" s="11"/>
      <c r="FR588" s="11"/>
      <c r="FS588" s="11"/>
      <c r="FT588" s="11"/>
      <c r="FU588" s="11"/>
      <c r="FV588" s="11"/>
      <c r="FW588" s="11"/>
      <c r="FX588" s="11"/>
      <c r="FY588" s="11"/>
      <c r="FZ588" s="11"/>
      <c r="GA588" s="11"/>
      <c r="GB588" s="11"/>
      <c r="GC588" s="11"/>
      <c r="GD588" s="11"/>
      <c r="GE588" s="11"/>
      <c r="GF588" s="11"/>
      <c r="GG588" s="11"/>
      <c r="GH588" s="11"/>
      <c r="GI588" s="11"/>
      <c r="GJ588" s="11"/>
      <c r="GK588" s="11"/>
      <c r="GL588" s="11"/>
      <c r="GM588" s="11"/>
      <c r="GN588" s="11"/>
      <c r="GO588" s="11"/>
      <c r="GP588" s="11"/>
      <c r="GQ588" s="11"/>
      <c r="GR588" s="11"/>
      <c r="GS588" s="11"/>
      <c r="GT588" s="11"/>
      <c r="GU588" s="11"/>
      <c r="GV588" s="11"/>
      <c r="GW588" s="11"/>
      <c r="GX588" s="11"/>
      <c r="GY588" s="11"/>
      <c r="GZ588" s="11"/>
      <c r="HA588" s="11"/>
      <c r="HB588" s="11"/>
      <c r="HC588" s="11"/>
      <c r="HD588" s="11"/>
      <c r="HE588" s="11"/>
      <c r="HF588" s="11"/>
      <c r="HG588" s="11"/>
      <c r="HH588" s="11"/>
      <c r="HI588" s="11"/>
      <c r="HJ588" s="11"/>
      <c r="HK588" s="11"/>
      <c r="HL588" s="11"/>
      <c r="HM588" s="11"/>
      <c r="HN588" s="11"/>
      <c r="HO588" s="11"/>
    </row>
    <row r="589" spans="1:223" s="10" customFormat="1" ht="19.5" customHeight="1">
      <c r="A589" s="31" t="s">
        <v>1679</v>
      </c>
      <c r="B589" s="36" t="s">
        <v>1680</v>
      </c>
      <c r="C589" s="36" t="s">
        <v>140</v>
      </c>
      <c r="D589" s="57" t="s">
        <v>23</v>
      </c>
      <c r="E589" s="36">
        <v>181042020</v>
      </c>
      <c r="F589" s="41" t="s">
        <v>645</v>
      </c>
      <c r="G589" s="35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  <c r="DQ589" s="11"/>
      <c r="DR589" s="11"/>
      <c r="DS589" s="11"/>
      <c r="DT589" s="11"/>
      <c r="DU589" s="11"/>
      <c r="DV589" s="11"/>
      <c r="DW589" s="11"/>
      <c r="DX589" s="11"/>
      <c r="DY589" s="11"/>
      <c r="DZ589" s="11"/>
      <c r="EA589" s="11"/>
      <c r="EB589" s="11"/>
      <c r="EC589" s="11"/>
      <c r="ED589" s="11"/>
      <c r="EE589" s="11"/>
      <c r="EF589" s="11"/>
      <c r="EG589" s="11"/>
      <c r="EH589" s="11"/>
      <c r="EI589" s="11"/>
      <c r="EJ589" s="11"/>
      <c r="EK589" s="11"/>
      <c r="EL589" s="11"/>
      <c r="EM589" s="11"/>
      <c r="EN589" s="11"/>
      <c r="EO589" s="11"/>
      <c r="EP589" s="11"/>
      <c r="EQ589" s="11"/>
      <c r="ER589" s="11"/>
      <c r="ES589" s="11"/>
      <c r="ET589" s="11"/>
      <c r="EU589" s="11"/>
      <c r="EV589" s="11"/>
      <c r="EW589" s="11"/>
      <c r="EX589" s="11"/>
      <c r="EY589" s="11"/>
      <c r="EZ589" s="11"/>
      <c r="FA589" s="11"/>
      <c r="FB589" s="11"/>
      <c r="FC589" s="11"/>
      <c r="FD589" s="11"/>
      <c r="FE589" s="11"/>
      <c r="FF589" s="11"/>
      <c r="FG589" s="11"/>
      <c r="FH589" s="11"/>
      <c r="FI589" s="11"/>
      <c r="FJ589" s="11"/>
      <c r="FK589" s="11"/>
      <c r="FL589" s="11"/>
      <c r="FM589" s="11"/>
      <c r="FN589" s="11"/>
      <c r="FO589" s="11"/>
      <c r="FP589" s="11"/>
      <c r="FQ589" s="11"/>
      <c r="FR589" s="11"/>
      <c r="FS589" s="11"/>
      <c r="FT589" s="11"/>
      <c r="FU589" s="11"/>
      <c r="FV589" s="11"/>
      <c r="FW589" s="11"/>
      <c r="FX589" s="11"/>
      <c r="FY589" s="11"/>
      <c r="FZ589" s="11"/>
      <c r="GA589" s="11"/>
      <c r="GB589" s="11"/>
      <c r="GC589" s="11"/>
      <c r="GD589" s="11"/>
      <c r="GE589" s="11"/>
      <c r="GF589" s="11"/>
      <c r="GG589" s="11"/>
      <c r="GH589" s="11"/>
      <c r="GI589" s="11"/>
      <c r="GJ589" s="11"/>
      <c r="GK589" s="11"/>
      <c r="GL589" s="11"/>
      <c r="GM589" s="11"/>
      <c r="GN589" s="11"/>
      <c r="GO589" s="11"/>
      <c r="GP589" s="11"/>
      <c r="GQ589" s="11"/>
      <c r="GR589" s="11"/>
      <c r="GS589" s="11"/>
      <c r="GT589" s="11"/>
      <c r="GU589" s="11"/>
      <c r="GV589" s="11"/>
      <c r="GW589" s="11"/>
      <c r="GX589" s="11"/>
      <c r="GY589" s="11"/>
      <c r="GZ589" s="11"/>
      <c r="HA589" s="11"/>
      <c r="HB589" s="11"/>
      <c r="HC589" s="11"/>
      <c r="HD589" s="11"/>
      <c r="HE589" s="11"/>
      <c r="HF589" s="11"/>
      <c r="HG589" s="11"/>
      <c r="HH589" s="11"/>
      <c r="HI589" s="11"/>
      <c r="HJ589" s="11"/>
      <c r="HK589" s="11"/>
      <c r="HL589" s="11"/>
      <c r="HM589" s="11"/>
      <c r="HN589" s="11"/>
      <c r="HO589" s="11"/>
    </row>
    <row r="590" spans="1:223" s="10" customFormat="1" ht="19.5" customHeight="1">
      <c r="A590" s="27" t="s">
        <v>1681</v>
      </c>
      <c r="B590" s="36" t="s">
        <v>1682</v>
      </c>
      <c r="C590" s="36" t="s">
        <v>140</v>
      </c>
      <c r="D590" s="57" t="s">
        <v>23</v>
      </c>
      <c r="E590" s="36">
        <v>181042012</v>
      </c>
      <c r="F590" s="41" t="s">
        <v>645</v>
      </c>
      <c r="G590" s="35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  <c r="DN590" s="11"/>
      <c r="DO590" s="11"/>
      <c r="DP590" s="11"/>
      <c r="DQ590" s="11"/>
      <c r="DR590" s="11"/>
      <c r="DS590" s="11"/>
      <c r="DT590" s="11"/>
      <c r="DU590" s="11"/>
      <c r="DV590" s="11"/>
      <c r="DW590" s="11"/>
      <c r="DX590" s="11"/>
      <c r="DY590" s="11"/>
      <c r="DZ590" s="11"/>
      <c r="EA590" s="11"/>
      <c r="EB590" s="11"/>
      <c r="EC590" s="11"/>
      <c r="ED590" s="11"/>
      <c r="EE590" s="11"/>
      <c r="EF590" s="11"/>
      <c r="EG590" s="11"/>
      <c r="EH590" s="11"/>
      <c r="EI590" s="11"/>
      <c r="EJ590" s="11"/>
      <c r="EK590" s="11"/>
      <c r="EL590" s="11"/>
      <c r="EM590" s="11"/>
      <c r="EN590" s="11"/>
      <c r="EO590" s="11"/>
      <c r="EP590" s="11"/>
      <c r="EQ590" s="11"/>
      <c r="ER590" s="11"/>
      <c r="ES590" s="11"/>
      <c r="ET590" s="11"/>
      <c r="EU590" s="11"/>
      <c r="EV590" s="11"/>
      <c r="EW590" s="11"/>
      <c r="EX590" s="11"/>
      <c r="EY590" s="11"/>
      <c r="EZ590" s="11"/>
      <c r="FA590" s="11"/>
      <c r="FB590" s="11"/>
      <c r="FC590" s="11"/>
      <c r="FD590" s="11"/>
      <c r="FE590" s="11"/>
      <c r="FF590" s="11"/>
      <c r="FG590" s="11"/>
      <c r="FH590" s="11"/>
      <c r="FI590" s="11"/>
      <c r="FJ590" s="11"/>
      <c r="FK590" s="11"/>
      <c r="FL590" s="11"/>
      <c r="FM590" s="11"/>
      <c r="FN590" s="11"/>
      <c r="FO590" s="11"/>
      <c r="FP590" s="11"/>
      <c r="FQ590" s="11"/>
      <c r="FR590" s="11"/>
      <c r="FS590" s="11"/>
      <c r="FT590" s="11"/>
      <c r="FU590" s="11"/>
      <c r="FV590" s="11"/>
      <c r="FW590" s="11"/>
      <c r="FX590" s="11"/>
      <c r="FY590" s="11"/>
      <c r="FZ590" s="11"/>
      <c r="GA590" s="11"/>
      <c r="GB590" s="11"/>
      <c r="GC590" s="11"/>
      <c r="GD590" s="11"/>
      <c r="GE590" s="11"/>
      <c r="GF590" s="11"/>
      <c r="GG590" s="11"/>
      <c r="GH590" s="11"/>
      <c r="GI590" s="11"/>
      <c r="GJ590" s="11"/>
      <c r="GK590" s="11"/>
      <c r="GL590" s="11"/>
      <c r="GM590" s="11"/>
      <c r="GN590" s="11"/>
      <c r="GO590" s="11"/>
      <c r="GP590" s="11"/>
      <c r="GQ590" s="11"/>
      <c r="GR590" s="11"/>
      <c r="GS590" s="11"/>
      <c r="GT590" s="11"/>
      <c r="GU590" s="11"/>
      <c r="GV590" s="11"/>
      <c r="GW590" s="11"/>
      <c r="GX590" s="11"/>
      <c r="GY590" s="11"/>
      <c r="GZ590" s="11"/>
      <c r="HA590" s="11"/>
      <c r="HB590" s="11"/>
      <c r="HC590" s="11"/>
      <c r="HD590" s="11"/>
      <c r="HE590" s="11"/>
      <c r="HF590" s="11"/>
      <c r="HG590" s="11"/>
      <c r="HH590" s="11"/>
      <c r="HI590" s="11"/>
      <c r="HJ590" s="11"/>
      <c r="HK590" s="11"/>
      <c r="HL590" s="11"/>
      <c r="HM590" s="11"/>
      <c r="HN590" s="11"/>
      <c r="HO590" s="11"/>
    </row>
    <row r="591" spans="1:223" s="10" customFormat="1" ht="19.5" customHeight="1">
      <c r="A591" s="31" t="s">
        <v>1683</v>
      </c>
      <c r="B591" s="36" t="s">
        <v>1684</v>
      </c>
      <c r="C591" s="36" t="s">
        <v>140</v>
      </c>
      <c r="D591" s="57" t="s">
        <v>23</v>
      </c>
      <c r="E591" s="36">
        <v>181042140</v>
      </c>
      <c r="F591" s="41" t="s">
        <v>645</v>
      </c>
      <c r="G591" s="35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  <c r="DK591" s="11"/>
      <c r="DL591" s="11"/>
      <c r="DM591" s="11"/>
      <c r="DN591" s="11"/>
      <c r="DO591" s="11"/>
      <c r="DP591" s="11"/>
      <c r="DQ591" s="11"/>
      <c r="DR591" s="11"/>
      <c r="DS591" s="11"/>
      <c r="DT591" s="11"/>
      <c r="DU591" s="11"/>
      <c r="DV591" s="11"/>
      <c r="DW591" s="11"/>
      <c r="DX591" s="11"/>
      <c r="DY591" s="11"/>
      <c r="DZ591" s="11"/>
      <c r="EA591" s="11"/>
      <c r="EB591" s="11"/>
      <c r="EC591" s="11"/>
      <c r="ED591" s="11"/>
      <c r="EE591" s="11"/>
      <c r="EF591" s="11"/>
      <c r="EG591" s="11"/>
      <c r="EH591" s="11"/>
      <c r="EI591" s="11"/>
      <c r="EJ591" s="11"/>
      <c r="EK591" s="11"/>
      <c r="EL591" s="11"/>
      <c r="EM591" s="11"/>
      <c r="EN591" s="11"/>
      <c r="EO591" s="11"/>
      <c r="EP591" s="11"/>
      <c r="EQ591" s="11"/>
      <c r="ER591" s="11"/>
      <c r="ES591" s="11"/>
      <c r="ET591" s="11"/>
      <c r="EU591" s="11"/>
      <c r="EV591" s="11"/>
      <c r="EW591" s="11"/>
      <c r="EX591" s="11"/>
      <c r="EY591" s="11"/>
      <c r="EZ591" s="11"/>
      <c r="FA591" s="11"/>
      <c r="FB591" s="11"/>
      <c r="FC591" s="11"/>
      <c r="FD591" s="11"/>
      <c r="FE591" s="11"/>
      <c r="FF591" s="11"/>
      <c r="FG591" s="11"/>
      <c r="FH591" s="11"/>
      <c r="FI591" s="11"/>
      <c r="FJ591" s="11"/>
      <c r="FK591" s="11"/>
      <c r="FL591" s="11"/>
      <c r="FM591" s="11"/>
      <c r="FN591" s="11"/>
      <c r="FO591" s="11"/>
      <c r="FP591" s="11"/>
      <c r="FQ591" s="11"/>
      <c r="FR591" s="11"/>
      <c r="FS591" s="11"/>
      <c r="FT591" s="11"/>
      <c r="FU591" s="11"/>
      <c r="FV591" s="11"/>
      <c r="FW591" s="11"/>
      <c r="FX591" s="11"/>
      <c r="FY591" s="11"/>
      <c r="FZ591" s="11"/>
      <c r="GA591" s="11"/>
      <c r="GB591" s="11"/>
      <c r="GC591" s="11"/>
      <c r="GD591" s="11"/>
      <c r="GE591" s="11"/>
      <c r="GF591" s="11"/>
      <c r="GG591" s="11"/>
      <c r="GH591" s="11"/>
      <c r="GI591" s="11"/>
      <c r="GJ591" s="11"/>
      <c r="GK591" s="11"/>
      <c r="GL591" s="11"/>
      <c r="GM591" s="11"/>
      <c r="GN591" s="11"/>
      <c r="GO591" s="11"/>
      <c r="GP591" s="11"/>
      <c r="GQ591" s="11"/>
      <c r="GR591" s="11"/>
      <c r="GS591" s="11"/>
      <c r="GT591" s="11"/>
      <c r="GU591" s="11"/>
      <c r="GV591" s="11"/>
      <c r="GW591" s="11"/>
      <c r="GX591" s="11"/>
      <c r="GY591" s="11"/>
      <c r="GZ591" s="11"/>
      <c r="HA591" s="11"/>
      <c r="HB591" s="11"/>
      <c r="HC591" s="11"/>
      <c r="HD591" s="11"/>
      <c r="HE591" s="11"/>
      <c r="HF591" s="11"/>
      <c r="HG591" s="11"/>
      <c r="HH591" s="11"/>
      <c r="HI591" s="11"/>
      <c r="HJ591" s="11"/>
      <c r="HK591" s="11"/>
      <c r="HL591" s="11"/>
      <c r="HM591" s="11"/>
      <c r="HN591" s="11"/>
      <c r="HO591" s="11"/>
    </row>
    <row r="592" spans="1:223" s="10" customFormat="1" ht="19.5" customHeight="1">
      <c r="A592" s="27" t="s">
        <v>1685</v>
      </c>
      <c r="B592" s="36" t="s">
        <v>1686</v>
      </c>
      <c r="C592" s="36" t="s">
        <v>140</v>
      </c>
      <c r="D592" s="57" t="s">
        <v>23</v>
      </c>
      <c r="E592" s="36">
        <v>181042073</v>
      </c>
      <c r="F592" s="41" t="s">
        <v>645</v>
      </c>
      <c r="G592" s="35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  <c r="DR592" s="11"/>
      <c r="DS592" s="11"/>
      <c r="DT592" s="11"/>
      <c r="DU592" s="11"/>
      <c r="DV592" s="11"/>
      <c r="DW592" s="11"/>
      <c r="DX592" s="11"/>
      <c r="DY592" s="11"/>
      <c r="DZ592" s="11"/>
      <c r="EA592" s="11"/>
      <c r="EB592" s="11"/>
      <c r="EC592" s="11"/>
      <c r="ED592" s="11"/>
      <c r="EE592" s="11"/>
      <c r="EF592" s="11"/>
      <c r="EG592" s="11"/>
      <c r="EH592" s="11"/>
      <c r="EI592" s="11"/>
      <c r="EJ592" s="11"/>
      <c r="EK592" s="11"/>
      <c r="EL592" s="11"/>
      <c r="EM592" s="11"/>
      <c r="EN592" s="11"/>
      <c r="EO592" s="11"/>
      <c r="EP592" s="11"/>
      <c r="EQ592" s="11"/>
      <c r="ER592" s="11"/>
      <c r="ES592" s="11"/>
      <c r="ET592" s="11"/>
      <c r="EU592" s="11"/>
      <c r="EV592" s="11"/>
      <c r="EW592" s="11"/>
      <c r="EX592" s="11"/>
      <c r="EY592" s="11"/>
      <c r="EZ592" s="11"/>
      <c r="FA592" s="11"/>
      <c r="FB592" s="11"/>
      <c r="FC592" s="11"/>
      <c r="FD592" s="11"/>
      <c r="FE592" s="11"/>
      <c r="FF592" s="11"/>
      <c r="FG592" s="11"/>
      <c r="FH592" s="11"/>
      <c r="FI592" s="11"/>
      <c r="FJ592" s="11"/>
      <c r="FK592" s="11"/>
      <c r="FL592" s="11"/>
      <c r="FM592" s="11"/>
      <c r="FN592" s="11"/>
      <c r="FO592" s="11"/>
      <c r="FP592" s="11"/>
      <c r="FQ592" s="11"/>
      <c r="FR592" s="11"/>
      <c r="FS592" s="11"/>
      <c r="FT592" s="11"/>
      <c r="FU592" s="11"/>
      <c r="FV592" s="11"/>
      <c r="FW592" s="11"/>
      <c r="FX592" s="11"/>
      <c r="FY592" s="11"/>
      <c r="FZ592" s="11"/>
      <c r="GA592" s="11"/>
      <c r="GB592" s="11"/>
      <c r="GC592" s="11"/>
      <c r="GD592" s="11"/>
      <c r="GE592" s="11"/>
      <c r="GF592" s="11"/>
      <c r="GG592" s="11"/>
      <c r="GH592" s="11"/>
      <c r="GI592" s="11"/>
      <c r="GJ592" s="11"/>
      <c r="GK592" s="11"/>
      <c r="GL592" s="11"/>
      <c r="GM592" s="11"/>
      <c r="GN592" s="11"/>
      <c r="GO592" s="11"/>
      <c r="GP592" s="11"/>
      <c r="GQ592" s="11"/>
      <c r="GR592" s="11"/>
      <c r="GS592" s="11"/>
      <c r="GT592" s="11"/>
      <c r="GU592" s="11"/>
      <c r="GV592" s="11"/>
      <c r="GW592" s="11"/>
      <c r="GX592" s="11"/>
      <c r="GY592" s="11"/>
      <c r="GZ592" s="11"/>
      <c r="HA592" s="11"/>
      <c r="HB592" s="11"/>
      <c r="HC592" s="11"/>
      <c r="HD592" s="11"/>
      <c r="HE592" s="11"/>
      <c r="HF592" s="11"/>
      <c r="HG592" s="11"/>
      <c r="HH592" s="11"/>
      <c r="HI592" s="11"/>
      <c r="HJ592" s="11"/>
      <c r="HK592" s="11"/>
      <c r="HL592" s="11"/>
      <c r="HM592" s="11"/>
      <c r="HN592" s="11"/>
      <c r="HO592" s="11"/>
    </row>
    <row r="593" spans="1:223" s="10" customFormat="1" ht="19.5" customHeight="1">
      <c r="A593" s="31" t="s">
        <v>1687</v>
      </c>
      <c r="B593" s="36" t="s">
        <v>1688</v>
      </c>
      <c r="C593" s="36" t="s">
        <v>140</v>
      </c>
      <c r="D593" s="57" t="s">
        <v>23</v>
      </c>
      <c r="E593" s="36">
        <v>181042114</v>
      </c>
      <c r="F593" s="41" t="s">
        <v>645</v>
      </c>
      <c r="G593" s="35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  <c r="DR593" s="11"/>
      <c r="DS593" s="11"/>
      <c r="DT593" s="11"/>
      <c r="DU593" s="11"/>
      <c r="DV593" s="11"/>
      <c r="DW593" s="11"/>
      <c r="DX593" s="11"/>
      <c r="DY593" s="11"/>
      <c r="DZ593" s="11"/>
      <c r="EA593" s="11"/>
      <c r="EB593" s="11"/>
      <c r="EC593" s="11"/>
      <c r="ED593" s="11"/>
      <c r="EE593" s="11"/>
      <c r="EF593" s="11"/>
      <c r="EG593" s="11"/>
      <c r="EH593" s="11"/>
      <c r="EI593" s="11"/>
      <c r="EJ593" s="11"/>
      <c r="EK593" s="11"/>
      <c r="EL593" s="11"/>
      <c r="EM593" s="11"/>
      <c r="EN593" s="11"/>
      <c r="EO593" s="11"/>
      <c r="EP593" s="11"/>
      <c r="EQ593" s="11"/>
      <c r="ER593" s="11"/>
      <c r="ES593" s="11"/>
      <c r="ET593" s="11"/>
      <c r="EU593" s="11"/>
      <c r="EV593" s="11"/>
      <c r="EW593" s="11"/>
      <c r="EX593" s="11"/>
      <c r="EY593" s="11"/>
      <c r="EZ593" s="11"/>
      <c r="FA593" s="11"/>
      <c r="FB593" s="11"/>
      <c r="FC593" s="11"/>
      <c r="FD593" s="11"/>
      <c r="FE593" s="11"/>
      <c r="FF593" s="11"/>
      <c r="FG593" s="11"/>
      <c r="FH593" s="11"/>
      <c r="FI593" s="11"/>
      <c r="FJ593" s="11"/>
      <c r="FK593" s="11"/>
      <c r="FL593" s="11"/>
      <c r="FM593" s="11"/>
      <c r="FN593" s="11"/>
      <c r="FO593" s="11"/>
      <c r="FP593" s="11"/>
      <c r="FQ593" s="11"/>
      <c r="FR593" s="11"/>
      <c r="FS593" s="11"/>
      <c r="FT593" s="11"/>
      <c r="FU593" s="11"/>
      <c r="FV593" s="11"/>
      <c r="FW593" s="11"/>
      <c r="FX593" s="11"/>
      <c r="FY593" s="11"/>
      <c r="FZ593" s="11"/>
      <c r="GA593" s="11"/>
      <c r="GB593" s="11"/>
      <c r="GC593" s="11"/>
      <c r="GD593" s="11"/>
      <c r="GE593" s="11"/>
      <c r="GF593" s="11"/>
      <c r="GG593" s="11"/>
      <c r="GH593" s="11"/>
      <c r="GI593" s="11"/>
      <c r="GJ593" s="11"/>
      <c r="GK593" s="11"/>
      <c r="GL593" s="11"/>
      <c r="GM593" s="11"/>
      <c r="GN593" s="11"/>
      <c r="GO593" s="11"/>
      <c r="GP593" s="11"/>
      <c r="GQ593" s="11"/>
      <c r="GR593" s="11"/>
      <c r="GS593" s="11"/>
      <c r="GT593" s="11"/>
      <c r="GU593" s="11"/>
      <c r="GV593" s="11"/>
      <c r="GW593" s="11"/>
      <c r="GX593" s="11"/>
      <c r="GY593" s="11"/>
      <c r="GZ593" s="11"/>
      <c r="HA593" s="11"/>
      <c r="HB593" s="11"/>
      <c r="HC593" s="11"/>
      <c r="HD593" s="11"/>
      <c r="HE593" s="11"/>
      <c r="HF593" s="11"/>
      <c r="HG593" s="11"/>
      <c r="HH593" s="11"/>
      <c r="HI593" s="11"/>
      <c r="HJ593" s="11"/>
      <c r="HK593" s="11"/>
      <c r="HL593" s="11"/>
      <c r="HM593" s="11"/>
      <c r="HN593" s="11"/>
      <c r="HO593" s="11"/>
    </row>
    <row r="594" spans="1:224" s="10" customFormat="1" ht="19.5" customHeight="1">
      <c r="A594" s="27" t="s">
        <v>1689</v>
      </c>
      <c r="B594" s="36" t="s">
        <v>1690</v>
      </c>
      <c r="C594" s="36" t="s">
        <v>140</v>
      </c>
      <c r="D594" s="57" t="s">
        <v>23</v>
      </c>
      <c r="E594" s="36">
        <v>181042080</v>
      </c>
      <c r="F594" s="41" t="s">
        <v>645</v>
      </c>
      <c r="G594" s="35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  <c r="DR594" s="11"/>
      <c r="DS594" s="11"/>
      <c r="DT594" s="11"/>
      <c r="DU594" s="11"/>
      <c r="DV594" s="11"/>
      <c r="DW594" s="11"/>
      <c r="DX594" s="11"/>
      <c r="DY594" s="11"/>
      <c r="DZ594" s="11"/>
      <c r="EA594" s="11"/>
      <c r="EB594" s="11"/>
      <c r="EC594" s="11"/>
      <c r="ED594" s="11"/>
      <c r="EE594" s="11"/>
      <c r="EF594" s="11"/>
      <c r="EG594" s="11"/>
      <c r="EH594" s="11"/>
      <c r="EI594" s="11"/>
      <c r="EJ594" s="11"/>
      <c r="EK594" s="11"/>
      <c r="EL594" s="11"/>
      <c r="EM594" s="11"/>
      <c r="EN594" s="11"/>
      <c r="EO594" s="11"/>
      <c r="EP594" s="11"/>
      <c r="EQ594" s="11"/>
      <c r="ER594" s="11"/>
      <c r="ES594" s="11"/>
      <c r="ET594" s="11"/>
      <c r="EU594" s="11"/>
      <c r="EV594" s="11"/>
      <c r="EW594" s="11"/>
      <c r="EX594" s="11"/>
      <c r="EY594" s="11"/>
      <c r="EZ594" s="11"/>
      <c r="FA594" s="11"/>
      <c r="FB594" s="11"/>
      <c r="FC594" s="11"/>
      <c r="FD594" s="11"/>
      <c r="FE594" s="11"/>
      <c r="FF594" s="11"/>
      <c r="FG594" s="11"/>
      <c r="FH594" s="11"/>
      <c r="FI594" s="11"/>
      <c r="FJ594" s="11"/>
      <c r="FK594" s="11"/>
      <c r="FL594" s="11"/>
      <c r="FM594" s="11"/>
      <c r="FN594" s="11"/>
      <c r="FO594" s="11"/>
      <c r="FP594" s="11"/>
      <c r="FQ594" s="11"/>
      <c r="FR594" s="11"/>
      <c r="FS594" s="11"/>
      <c r="FT594" s="11"/>
      <c r="FU594" s="11"/>
      <c r="FV594" s="11"/>
      <c r="FW594" s="11"/>
      <c r="FX594" s="11"/>
      <c r="FY594" s="11"/>
      <c r="FZ594" s="11"/>
      <c r="GA594" s="11"/>
      <c r="GB594" s="11"/>
      <c r="GC594" s="11"/>
      <c r="GD594" s="11"/>
      <c r="GE594" s="11"/>
      <c r="GF594" s="11"/>
      <c r="GG594" s="11"/>
      <c r="GH594" s="11"/>
      <c r="GI594" s="11"/>
      <c r="GJ594" s="11"/>
      <c r="GK594" s="11"/>
      <c r="GL594" s="11"/>
      <c r="GM594" s="11"/>
      <c r="GN594" s="11"/>
      <c r="GO594" s="11"/>
      <c r="GP594" s="11"/>
      <c r="GQ594" s="11"/>
      <c r="GR594" s="11"/>
      <c r="GS594" s="11"/>
      <c r="GT594" s="11"/>
      <c r="GU594" s="11"/>
      <c r="GV594" s="11"/>
      <c r="GW594" s="11"/>
      <c r="GX594" s="11"/>
      <c r="GY594" s="11"/>
      <c r="GZ594" s="11"/>
      <c r="HA594" s="11"/>
      <c r="HB594" s="11"/>
      <c r="HC594" s="11"/>
      <c r="HD594" s="11"/>
      <c r="HE594" s="11"/>
      <c r="HF594" s="11"/>
      <c r="HG594" s="11"/>
      <c r="HH594" s="11"/>
      <c r="HI594" s="11"/>
      <c r="HJ594" s="11"/>
      <c r="HK594" s="11"/>
      <c r="HL594" s="11"/>
      <c r="HM594" s="11"/>
      <c r="HN594" s="11"/>
      <c r="HO594" s="11"/>
      <c r="HP594" s="99"/>
    </row>
    <row r="595" spans="1:223" s="10" customFormat="1" ht="19.5" customHeight="1">
      <c r="A595" s="31" t="s">
        <v>1691</v>
      </c>
      <c r="B595" s="126" t="s">
        <v>1692</v>
      </c>
      <c r="C595" s="126" t="s">
        <v>140</v>
      </c>
      <c r="D595" s="127" t="s">
        <v>23</v>
      </c>
      <c r="E595" s="126">
        <v>181042107</v>
      </c>
      <c r="F595" s="112" t="s">
        <v>645</v>
      </c>
      <c r="G595" s="35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  <c r="DK595" s="11"/>
      <c r="DL595" s="11"/>
      <c r="DM595" s="11"/>
      <c r="DN595" s="11"/>
      <c r="DO595" s="11"/>
      <c r="DP595" s="11"/>
      <c r="DQ595" s="11"/>
      <c r="DR595" s="11"/>
      <c r="DS595" s="11"/>
      <c r="DT595" s="11"/>
      <c r="DU595" s="11"/>
      <c r="DV595" s="11"/>
      <c r="DW595" s="11"/>
      <c r="DX595" s="11"/>
      <c r="DY595" s="11"/>
      <c r="DZ595" s="11"/>
      <c r="EA595" s="11"/>
      <c r="EB595" s="11"/>
      <c r="EC595" s="11"/>
      <c r="ED595" s="11"/>
      <c r="EE595" s="11"/>
      <c r="EF595" s="11"/>
      <c r="EG595" s="11"/>
      <c r="EH595" s="11"/>
      <c r="EI595" s="11"/>
      <c r="EJ595" s="11"/>
      <c r="EK595" s="11"/>
      <c r="EL595" s="11"/>
      <c r="EM595" s="11"/>
      <c r="EN595" s="11"/>
      <c r="EO595" s="11"/>
      <c r="EP595" s="11"/>
      <c r="EQ595" s="11"/>
      <c r="ER595" s="11"/>
      <c r="ES595" s="11"/>
      <c r="ET595" s="11"/>
      <c r="EU595" s="11"/>
      <c r="EV595" s="11"/>
      <c r="EW595" s="11"/>
      <c r="EX595" s="11"/>
      <c r="EY595" s="11"/>
      <c r="EZ595" s="11"/>
      <c r="FA595" s="11"/>
      <c r="FB595" s="11"/>
      <c r="FC595" s="11"/>
      <c r="FD595" s="11"/>
      <c r="FE595" s="11"/>
      <c r="FF595" s="11"/>
      <c r="FG595" s="11"/>
      <c r="FH595" s="11"/>
      <c r="FI595" s="11"/>
      <c r="FJ595" s="11"/>
      <c r="FK595" s="11"/>
      <c r="FL595" s="11"/>
      <c r="FM595" s="11"/>
      <c r="FN595" s="11"/>
      <c r="FO595" s="11"/>
      <c r="FP595" s="11"/>
      <c r="FQ595" s="11"/>
      <c r="FR595" s="11"/>
      <c r="FS595" s="11"/>
      <c r="FT595" s="11"/>
      <c r="FU595" s="11"/>
      <c r="FV595" s="11"/>
      <c r="FW595" s="11"/>
      <c r="FX595" s="11"/>
      <c r="FY595" s="11"/>
      <c r="FZ595" s="11"/>
      <c r="GA595" s="11"/>
      <c r="GB595" s="11"/>
      <c r="GC595" s="11"/>
      <c r="GD595" s="11"/>
      <c r="GE595" s="11"/>
      <c r="GF595" s="11"/>
      <c r="GG595" s="11"/>
      <c r="GH595" s="11"/>
      <c r="GI595" s="11"/>
      <c r="GJ595" s="11"/>
      <c r="GK595" s="11"/>
      <c r="GL595" s="11"/>
      <c r="GM595" s="11"/>
      <c r="GN595" s="11"/>
      <c r="GO595" s="11"/>
      <c r="GP595" s="11"/>
      <c r="GQ595" s="11"/>
      <c r="GR595" s="11"/>
      <c r="GS595" s="11"/>
      <c r="GT595" s="11"/>
      <c r="GU595" s="11"/>
      <c r="GV595" s="11"/>
      <c r="GW595" s="11"/>
      <c r="GX595" s="11"/>
      <c r="GY595" s="11"/>
      <c r="GZ595" s="11"/>
      <c r="HA595" s="11"/>
      <c r="HB595" s="11"/>
      <c r="HC595" s="11"/>
      <c r="HD595" s="11"/>
      <c r="HE595" s="11"/>
      <c r="HF595" s="11"/>
      <c r="HG595" s="11"/>
      <c r="HH595" s="11"/>
      <c r="HI595" s="11"/>
      <c r="HJ595" s="11"/>
      <c r="HK595" s="11"/>
      <c r="HL595" s="11"/>
      <c r="HM595" s="11"/>
      <c r="HN595" s="11"/>
      <c r="HO595" s="11"/>
    </row>
    <row r="596" spans="1:223" s="10" customFormat="1" ht="19.5" customHeight="1">
      <c r="A596" s="27" t="s">
        <v>1693</v>
      </c>
      <c r="B596" s="73" t="s">
        <v>1694</v>
      </c>
      <c r="C596" s="126" t="s">
        <v>140</v>
      </c>
      <c r="D596" s="127" t="s">
        <v>23</v>
      </c>
      <c r="E596" s="73">
        <v>181054028</v>
      </c>
      <c r="F596" s="112" t="s">
        <v>645</v>
      </c>
      <c r="G596" s="35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  <c r="DK596" s="11"/>
      <c r="DL596" s="11"/>
      <c r="DM596" s="11"/>
      <c r="DN596" s="11"/>
      <c r="DO596" s="11"/>
      <c r="DP596" s="11"/>
      <c r="DQ596" s="11"/>
      <c r="DR596" s="11"/>
      <c r="DS596" s="11"/>
      <c r="DT596" s="11"/>
      <c r="DU596" s="11"/>
      <c r="DV596" s="11"/>
      <c r="DW596" s="11"/>
      <c r="DX596" s="11"/>
      <c r="DY596" s="11"/>
      <c r="DZ596" s="11"/>
      <c r="EA596" s="11"/>
      <c r="EB596" s="11"/>
      <c r="EC596" s="11"/>
      <c r="ED596" s="11"/>
      <c r="EE596" s="11"/>
      <c r="EF596" s="11"/>
      <c r="EG596" s="11"/>
      <c r="EH596" s="11"/>
      <c r="EI596" s="11"/>
      <c r="EJ596" s="11"/>
      <c r="EK596" s="11"/>
      <c r="EL596" s="11"/>
      <c r="EM596" s="11"/>
      <c r="EN596" s="11"/>
      <c r="EO596" s="11"/>
      <c r="EP596" s="11"/>
      <c r="EQ596" s="11"/>
      <c r="ER596" s="11"/>
      <c r="ES596" s="11"/>
      <c r="ET596" s="11"/>
      <c r="EU596" s="11"/>
      <c r="EV596" s="11"/>
      <c r="EW596" s="11"/>
      <c r="EX596" s="11"/>
      <c r="EY596" s="11"/>
      <c r="EZ596" s="11"/>
      <c r="FA596" s="11"/>
      <c r="FB596" s="11"/>
      <c r="FC596" s="11"/>
      <c r="FD596" s="11"/>
      <c r="FE596" s="11"/>
      <c r="FF596" s="11"/>
      <c r="FG596" s="11"/>
      <c r="FH596" s="11"/>
      <c r="FI596" s="11"/>
      <c r="FJ596" s="11"/>
      <c r="FK596" s="11"/>
      <c r="FL596" s="11"/>
      <c r="FM596" s="11"/>
      <c r="FN596" s="11"/>
      <c r="FO596" s="11"/>
      <c r="FP596" s="11"/>
      <c r="FQ596" s="11"/>
      <c r="FR596" s="11"/>
      <c r="FS596" s="11"/>
      <c r="FT596" s="11"/>
      <c r="FU596" s="11"/>
      <c r="FV596" s="11"/>
      <c r="FW596" s="11"/>
      <c r="FX596" s="11"/>
      <c r="FY596" s="11"/>
      <c r="FZ596" s="11"/>
      <c r="GA596" s="11"/>
      <c r="GB596" s="11"/>
      <c r="GC596" s="11"/>
      <c r="GD596" s="11"/>
      <c r="GE596" s="11"/>
      <c r="GF596" s="11"/>
      <c r="GG596" s="11"/>
      <c r="GH596" s="11"/>
      <c r="GI596" s="11"/>
      <c r="GJ596" s="11"/>
      <c r="GK596" s="11"/>
      <c r="GL596" s="11"/>
      <c r="GM596" s="11"/>
      <c r="GN596" s="11"/>
      <c r="GO596" s="11"/>
      <c r="GP596" s="11"/>
      <c r="GQ596" s="11"/>
      <c r="GR596" s="11"/>
      <c r="GS596" s="11"/>
      <c r="GT596" s="11"/>
      <c r="GU596" s="11"/>
      <c r="GV596" s="11"/>
      <c r="GW596" s="11"/>
      <c r="GX596" s="11"/>
      <c r="GY596" s="11"/>
      <c r="GZ596" s="11"/>
      <c r="HA596" s="11"/>
      <c r="HB596" s="11"/>
      <c r="HC596" s="11"/>
      <c r="HD596" s="11"/>
      <c r="HE596" s="11"/>
      <c r="HF596" s="11"/>
      <c r="HG596" s="11"/>
      <c r="HH596" s="11"/>
      <c r="HI596" s="11"/>
      <c r="HJ596" s="11"/>
      <c r="HK596" s="11"/>
      <c r="HL596" s="11"/>
      <c r="HM596" s="11"/>
      <c r="HN596" s="11"/>
      <c r="HO596" s="11"/>
    </row>
    <row r="597" spans="1:223" s="10" customFormat="1" ht="19.5" customHeight="1">
      <c r="A597" s="31" t="s">
        <v>1695</v>
      </c>
      <c r="B597" s="35" t="s">
        <v>1696</v>
      </c>
      <c r="C597" s="35" t="s">
        <v>140</v>
      </c>
      <c r="D597" s="62" t="s">
        <v>23</v>
      </c>
      <c r="E597" s="35">
        <v>181042151</v>
      </c>
      <c r="F597" s="31" t="s">
        <v>645</v>
      </c>
      <c r="G597" s="35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  <c r="DK597" s="11"/>
      <c r="DL597" s="11"/>
      <c r="DM597" s="11"/>
      <c r="DN597" s="11"/>
      <c r="DO597" s="11"/>
      <c r="DP597" s="11"/>
      <c r="DQ597" s="11"/>
      <c r="DR597" s="11"/>
      <c r="DS597" s="11"/>
      <c r="DT597" s="11"/>
      <c r="DU597" s="11"/>
      <c r="DV597" s="11"/>
      <c r="DW597" s="11"/>
      <c r="DX597" s="11"/>
      <c r="DY597" s="11"/>
      <c r="DZ597" s="11"/>
      <c r="EA597" s="11"/>
      <c r="EB597" s="11"/>
      <c r="EC597" s="11"/>
      <c r="ED597" s="11"/>
      <c r="EE597" s="11"/>
      <c r="EF597" s="11"/>
      <c r="EG597" s="11"/>
      <c r="EH597" s="11"/>
      <c r="EI597" s="11"/>
      <c r="EJ597" s="11"/>
      <c r="EK597" s="11"/>
      <c r="EL597" s="11"/>
      <c r="EM597" s="11"/>
      <c r="EN597" s="11"/>
      <c r="EO597" s="11"/>
      <c r="EP597" s="11"/>
      <c r="EQ597" s="11"/>
      <c r="ER597" s="11"/>
      <c r="ES597" s="11"/>
      <c r="ET597" s="11"/>
      <c r="EU597" s="11"/>
      <c r="EV597" s="11"/>
      <c r="EW597" s="11"/>
      <c r="EX597" s="11"/>
      <c r="EY597" s="11"/>
      <c r="EZ597" s="11"/>
      <c r="FA597" s="11"/>
      <c r="FB597" s="11"/>
      <c r="FC597" s="11"/>
      <c r="FD597" s="11"/>
      <c r="FE597" s="11"/>
      <c r="FF597" s="11"/>
      <c r="FG597" s="11"/>
      <c r="FH597" s="11"/>
      <c r="FI597" s="11"/>
      <c r="FJ597" s="11"/>
      <c r="FK597" s="11"/>
      <c r="FL597" s="11"/>
      <c r="FM597" s="11"/>
      <c r="FN597" s="11"/>
      <c r="FO597" s="11"/>
      <c r="FP597" s="11"/>
      <c r="FQ597" s="11"/>
      <c r="FR597" s="11"/>
      <c r="FS597" s="11"/>
      <c r="FT597" s="11"/>
      <c r="FU597" s="11"/>
      <c r="FV597" s="11"/>
      <c r="FW597" s="11"/>
      <c r="FX597" s="11"/>
      <c r="FY597" s="11"/>
      <c r="FZ597" s="11"/>
      <c r="GA597" s="11"/>
      <c r="GB597" s="11"/>
      <c r="GC597" s="11"/>
      <c r="GD597" s="11"/>
      <c r="GE597" s="11"/>
      <c r="GF597" s="11"/>
      <c r="GG597" s="11"/>
      <c r="GH597" s="11"/>
      <c r="GI597" s="11"/>
      <c r="GJ597" s="11"/>
      <c r="GK597" s="11"/>
      <c r="GL597" s="11"/>
      <c r="GM597" s="11"/>
      <c r="GN597" s="11"/>
      <c r="GO597" s="11"/>
      <c r="GP597" s="11"/>
      <c r="GQ597" s="11"/>
      <c r="GR597" s="11"/>
      <c r="GS597" s="11"/>
      <c r="GT597" s="11"/>
      <c r="GU597" s="11"/>
      <c r="GV597" s="11"/>
      <c r="GW597" s="11"/>
      <c r="GX597" s="11"/>
      <c r="GY597" s="11"/>
      <c r="GZ597" s="11"/>
      <c r="HA597" s="11"/>
      <c r="HB597" s="11"/>
      <c r="HC597" s="11"/>
      <c r="HD597" s="11"/>
      <c r="HE597" s="11"/>
      <c r="HF597" s="11"/>
      <c r="HG597" s="11"/>
      <c r="HH597" s="11"/>
      <c r="HI597" s="11"/>
      <c r="HJ597" s="11"/>
      <c r="HK597" s="11"/>
      <c r="HL597" s="11"/>
      <c r="HM597" s="11"/>
      <c r="HN597" s="11"/>
      <c r="HO597" s="11"/>
    </row>
    <row r="598" spans="1:223" s="10" customFormat="1" ht="19.5" customHeight="1">
      <c r="A598" s="27" t="s">
        <v>1697</v>
      </c>
      <c r="B598" s="36" t="s">
        <v>1698</v>
      </c>
      <c r="C598" s="36" t="s">
        <v>140</v>
      </c>
      <c r="D598" s="36" t="s">
        <v>23</v>
      </c>
      <c r="E598" s="36">
        <v>181042037</v>
      </c>
      <c r="F598" s="31" t="s">
        <v>645</v>
      </c>
      <c r="G598" s="35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  <c r="DR598" s="11"/>
      <c r="DS598" s="11"/>
      <c r="DT598" s="11"/>
      <c r="DU598" s="11"/>
      <c r="DV598" s="11"/>
      <c r="DW598" s="11"/>
      <c r="DX598" s="11"/>
      <c r="DY598" s="11"/>
      <c r="DZ598" s="11"/>
      <c r="EA598" s="11"/>
      <c r="EB598" s="11"/>
      <c r="EC598" s="11"/>
      <c r="ED598" s="11"/>
      <c r="EE598" s="11"/>
      <c r="EF598" s="11"/>
      <c r="EG598" s="11"/>
      <c r="EH598" s="11"/>
      <c r="EI598" s="11"/>
      <c r="EJ598" s="11"/>
      <c r="EK598" s="11"/>
      <c r="EL598" s="11"/>
      <c r="EM598" s="11"/>
      <c r="EN598" s="11"/>
      <c r="EO598" s="11"/>
      <c r="EP598" s="11"/>
      <c r="EQ598" s="11"/>
      <c r="ER598" s="11"/>
      <c r="ES598" s="11"/>
      <c r="ET598" s="11"/>
      <c r="EU598" s="11"/>
      <c r="EV598" s="11"/>
      <c r="EW598" s="11"/>
      <c r="EX598" s="11"/>
      <c r="EY598" s="11"/>
      <c r="EZ598" s="11"/>
      <c r="FA598" s="11"/>
      <c r="FB598" s="11"/>
      <c r="FC598" s="11"/>
      <c r="FD598" s="11"/>
      <c r="FE598" s="11"/>
      <c r="FF598" s="11"/>
      <c r="FG598" s="11"/>
      <c r="FH598" s="11"/>
      <c r="FI598" s="11"/>
      <c r="FJ598" s="11"/>
      <c r="FK598" s="11"/>
      <c r="FL598" s="11"/>
      <c r="FM598" s="11"/>
      <c r="FN598" s="11"/>
      <c r="FO598" s="11"/>
      <c r="FP598" s="11"/>
      <c r="FQ598" s="11"/>
      <c r="FR598" s="11"/>
      <c r="FS598" s="11"/>
      <c r="FT598" s="11"/>
      <c r="FU598" s="11"/>
      <c r="FV598" s="11"/>
      <c r="FW598" s="11"/>
      <c r="FX598" s="11"/>
      <c r="FY598" s="11"/>
      <c r="FZ598" s="11"/>
      <c r="GA598" s="11"/>
      <c r="GB598" s="11"/>
      <c r="GC598" s="11"/>
      <c r="GD598" s="11"/>
      <c r="GE598" s="11"/>
      <c r="GF598" s="11"/>
      <c r="GG598" s="11"/>
      <c r="GH598" s="11"/>
      <c r="GI598" s="11"/>
      <c r="GJ598" s="11"/>
      <c r="GK598" s="11"/>
      <c r="GL598" s="11"/>
      <c r="GM598" s="11"/>
      <c r="GN598" s="11"/>
      <c r="GO598" s="11"/>
      <c r="GP598" s="11"/>
      <c r="GQ598" s="11"/>
      <c r="GR598" s="11"/>
      <c r="GS598" s="11"/>
      <c r="GT598" s="11"/>
      <c r="GU598" s="11"/>
      <c r="GV598" s="11"/>
      <c r="GW598" s="11"/>
      <c r="GX598" s="11"/>
      <c r="GY598" s="11"/>
      <c r="GZ598" s="11"/>
      <c r="HA598" s="11"/>
      <c r="HB598" s="11"/>
      <c r="HC598" s="11"/>
      <c r="HD598" s="11"/>
      <c r="HE598" s="11"/>
      <c r="HF598" s="11"/>
      <c r="HG598" s="11"/>
      <c r="HH598" s="11"/>
      <c r="HI598" s="11"/>
      <c r="HJ598" s="11"/>
      <c r="HK598" s="11"/>
      <c r="HL598" s="11"/>
      <c r="HM598" s="11"/>
      <c r="HN598" s="11"/>
      <c r="HO598" s="11"/>
    </row>
    <row r="599" spans="1:223" s="10" customFormat="1" ht="19.5" customHeight="1">
      <c r="A599" s="31" t="s">
        <v>1699</v>
      </c>
      <c r="B599" s="36" t="s">
        <v>1700</v>
      </c>
      <c r="C599" s="36" t="s">
        <v>140</v>
      </c>
      <c r="D599" s="36" t="s">
        <v>23</v>
      </c>
      <c r="E599" s="36">
        <v>181042094</v>
      </c>
      <c r="F599" s="31" t="s">
        <v>645</v>
      </c>
      <c r="G599" s="35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  <c r="DN599" s="11"/>
      <c r="DO599" s="11"/>
      <c r="DP599" s="11"/>
      <c r="DQ599" s="11"/>
      <c r="DR599" s="11"/>
      <c r="DS599" s="11"/>
      <c r="DT599" s="11"/>
      <c r="DU599" s="11"/>
      <c r="DV599" s="11"/>
      <c r="DW599" s="11"/>
      <c r="DX599" s="11"/>
      <c r="DY599" s="11"/>
      <c r="DZ599" s="11"/>
      <c r="EA599" s="11"/>
      <c r="EB599" s="11"/>
      <c r="EC599" s="11"/>
      <c r="ED599" s="11"/>
      <c r="EE599" s="11"/>
      <c r="EF599" s="11"/>
      <c r="EG599" s="11"/>
      <c r="EH599" s="11"/>
      <c r="EI599" s="11"/>
      <c r="EJ599" s="11"/>
      <c r="EK599" s="11"/>
      <c r="EL599" s="11"/>
      <c r="EM599" s="11"/>
      <c r="EN599" s="11"/>
      <c r="EO599" s="11"/>
      <c r="EP599" s="11"/>
      <c r="EQ599" s="11"/>
      <c r="ER599" s="11"/>
      <c r="ES599" s="11"/>
      <c r="ET599" s="11"/>
      <c r="EU599" s="11"/>
      <c r="EV599" s="11"/>
      <c r="EW599" s="11"/>
      <c r="EX599" s="11"/>
      <c r="EY599" s="11"/>
      <c r="EZ599" s="11"/>
      <c r="FA599" s="11"/>
      <c r="FB599" s="11"/>
      <c r="FC599" s="11"/>
      <c r="FD599" s="11"/>
      <c r="FE599" s="11"/>
      <c r="FF599" s="11"/>
      <c r="FG599" s="11"/>
      <c r="FH599" s="11"/>
      <c r="FI599" s="11"/>
      <c r="FJ599" s="11"/>
      <c r="FK599" s="11"/>
      <c r="FL599" s="11"/>
      <c r="FM599" s="11"/>
      <c r="FN599" s="11"/>
      <c r="FO599" s="11"/>
      <c r="FP599" s="11"/>
      <c r="FQ599" s="11"/>
      <c r="FR599" s="11"/>
      <c r="FS599" s="11"/>
      <c r="FT599" s="11"/>
      <c r="FU599" s="11"/>
      <c r="FV599" s="11"/>
      <c r="FW599" s="11"/>
      <c r="FX599" s="11"/>
      <c r="FY599" s="11"/>
      <c r="FZ599" s="11"/>
      <c r="GA599" s="11"/>
      <c r="GB599" s="11"/>
      <c r="GC599" s="11"/>
      <c r="GD599" s="11"/>
      <c r="GE599" s="11"/>
      <c r="GF599" s="11"/>
      <c r="GG599" s="11"/>
      <c r="GH599" s="11"/>
      <c r="GI599" s="11"/>
      <c r="GJ599" s="11"/>
      <c r="GK599" s="11"/>
      <c r="GL599" s="11"/>
      <c r="GM599" s="11"/>
      <c r="GN599" s="11"/>
      <c r="GO599" s="11"/>
      <c r="GP599" s="11"/>
      <c r="GQ599" s="11"/>
      <c r="GR599" s="11"/>
      <c r="GS599" s="11"/>
      <c r="GT599" s="11"/>
      <c r="GU599" s="11"/>
      <c r="GV599" s="11"/>
      <c r="GW599" s="11"/>
      <c r="GX599" s="11"/>
      <c r="GY599" s="11"/>
      <c r="GZ599" s="11"/>
      <c r="HA599" s="11"/>
      <c r="HB599" s="11"/>
      <c r="HC599" s="11"/>
      <c r="HD599" s="11"/>
      <c r="HE599" s="11"/>
      <c r="HF599" s="11"/>
      <c r="HG599" s="11"/>
      <c r="HH599" s="11"/>
      <c r="HI599" s="11"/>
      <c r="HJ599" s="11"/>
      <c r="HK599" s="11"/>
      <c r="HL599" s="11"/>
      <c r="HM599" s="11"/>
      <c r="HN599" s="11"/>
      <c r="HO599" s="11"/>
    </row>
    <row r="600" spans="1:223" s="10" customFormat="1" ht="19.5" customHeight="1">
      <c r="A600" s="27" t="s">
        <v>1701</v>
      </c>
      <c r="B600" s="36" t="s">
        <v>1702</v>
      </c>
      <c r="C600" s="36" t="s">
        <v>140</v>
      </c>
      <c r="D600" s="37" t="s">
        <v>23</v>
      </c>
      <c r="E600" s="36">
        <v>181042052</v>
      </c>
      <c r="F600" s="31" t="s">
        <v>645</v>
      </c>
      <c r="G600" s="35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  <c r="DN600" s="11"/>
      <c r="DO600" s="11"/>
      <c r="DP600" s="11"/>
      <c r="DQ600" s="11"/>
      <c r="DR600" s="11"/>
      <c r="DS600" s="11"/>
      <c r="DT600" s="11"/>
      <c r="DU600" s="11"/>
      <c r="DV600" s="11"/>
      <c r="DW600" s="11"/>
      <c r="DX600" s="11"/>
      <c r="DY600" s="11"/>
      <c r="DZ600" s="11"/>
      <c r="EA600" s="11"/>
      <c r="EB600" s="11"/>
      <c r="EC600" s="11"/>
      <c r="ED600" s="11"/>
      <c r="EE600" s="11"/>
      <c r="EF600" s="11"/>
      <c r="EG600" s="11"/>
      <c r="EH600" s="11"/>
      <c r="EI600" s="11"/>
      <c r="EJ600" s="11"/>
      <c r="EK600" s="11"/>
      <c r="EL600" s="11"/>
      <c r="EM600" s="11"/>
      <c r="EN600" s="11"/>
      <c r="EO600" s="11"/>
      <c r="EP600" s="11"/>
      <c r="EQ600" s="11"/>
      <c r="ER600" s="11"/>
      <c r="ES600" s="11"/>
      <c r="ET600" s="11"/>
      <c r="EU600" s="11"/>
      <c r="EV600" s="11"/>
      <c r="EW600" s="11"/>
      <c r="EX600" s="11"/>
      <c r="EY600" s="11"/>
      <c r="EZ600" s="11"/>
      <c r="FA600" s="11"/>
      <c r="FB600" s="11"/>
      <c r="FC600" s="11"/>
      <c r="FD600" s="11"/>
      <c r="FE600" s="11"/>
      <c r="FF600" s="11"/>
      <c r="FG600" s="11"/>
      <c r="FH600" s="11"/>
      <c r="FI600" s="11"/>
      <c r="FJ600" s="11"/>
      <c r="FK600" s="11"/>
      <c r="FL600" s="11"/>
      <c r="FM600" s="11"/>
      <c r="FN600" s="11"/>
      <c r="FO600" s="11"/>
      <c r="FP600" s="11"/>
      <c r="FQ600" s="11"/>
      <c r="FR600" s="11"/>
      <c r="FS600" s="11"/>
      <c r="FT600" s="11"/>
      <c r="FU600" s="11"/>
      <c r="FV600" s="11"/>
      <c r="FW600" s="11"/>
      <c r="FX600" s="11"/>
      <c r="FY600" s="11"/>
      <c r="FZ600" s="11"/>
      <c r="GA600" s="11"/>
      <c r="GB600" s="11"/>
      <c r="GC600" s="11"/>
      <c r="GD600" s="11"/>
      <c r="GE600" s="11"/>
      <c r="GF600" s="11"/>
      <c r="GG600" s="11"/>
      <c r="GH600" s="11"/>
      <c r="GI600" s="11"/>
      <c r="GJ600" s="11"/>
      <c r="GK600" s="11"/>
      <c r="GL600" s="11"/>
      <c r="GM600" s="11"/>
      <c r="GN600" s="11"/>
      <c r="GO600" s="11"/>
      <c r="GP600" s="11"/>
      <c r="GQ600" s="11"/>
      <c r="GR600" s="11"/>
      <c r="GS600" s="11"/>
      <c r="GT600" s="11"/>
      <c r="GU600" s="11"/>
      <c r="GV600" s="11"/>
      <c r="GW600" s="11"/>
      <c r="GX600" s="11"/>
      <c r="GY600" s="11"/>
      <c r="GZ600" s="11"/>
      <c r="HA600" s="11"/>
      <c r="HB600" s="11"/>
      <c r="HC600" s="11"/>
      <c r="HD600" s="11"/>
      <c r="HE600" s="11"/>
      <c r="HF600" s="11"/>
      <c r="HG600" s="11"/>
      <c r="HH600" s="11"/>
      <c r="HI600" s="11"/>
      <c r="HJ600" s="11"/>
      <c r="HK600" s="11"/>
      <c r="HL600" s="11"/>
      <c r="HM600" s="11"/>
      <c r="HN600" s="11"/>
      <c r="HO600" s="11"/>
    </row>
    <row r="601" spans="1:223" s="10" customFormat="1" ht="19.5" customHeight="1">
      <c r="A601" s="31" t="s">
        <v>1703</v>
      </c>
      <c r="B601" s="50" t="s">
        <v>1704</v>
      </c>
      <c r="C601" s="50" t="s">
        <v>140</v>
      </c>
      <c r="D601" s="51" t="s">
        <v>23</v>
      </c>
      <c r="E601" s="89">
        <v>181042135</v>
      </c>
      <c r="F601" s="31" t="s">
        <v>645</v>
      </c>
      <c r="G601" s="35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  <c r="DK601" s="11"/>
      <c r="DL601" s="11"/>
      <c r="DM601" s="11"/>
      <c r="DN601" s="11"/>
      <c r="DO601" s="11"/>
      <c r="DP601" s="11"/>
      <c r="DQ601" s="11"/>
      <c r="DR601" s="11"/>
      <c r="DS601" s="11"/>
      <c r="DT601" s="11"/>
      <c r="DU601" s="11"/>
      <c r="DV601" s="11"/>
      <c r="DW601" s="11"/>
      <c r="DX601" s="11"/>
      <c r="DY601" s="11"/>
      <c r="DZ601" s="11"/>
      <c r="EA601" s="11"/>
      <c r="EB601" s="11"/>
      <c r="EC601" s="11"/>
      <c r="ED601" s="11"/>
      <c r="EE601" s="11"/>
      <c r="EF601" s="11"/>
      <c r="EG601" s="11"/>
      <c r="EH601" s="11"/>
      <c r="EI601" s="11"/>
      <c r="EJ601" s="11"/>
      <c r="EK601" s="11"/>
      <c r="EL601" s="11"/>
      <c r="EM601" s="11"/>
      <c r="EN601" s="11"/>
      <c r="EO601" s="11"/>
      <c r="EP601" s="11"/>
      <c r="EQ601" s="11"/>
      <c r="ER601" s="11"/>
      <c r="ES601" s="11"/>
      <c r="ET601" s="11"/>
      <c r="EU601" s="11"/>
      <c r="EV601" s="11"/>
      <c r="EW601" s="11"/>
      <c r="EX601" s="11"/>
      <c r="EY601" s="11"/>
      <c r="EZ601" s="11"/>
      <c r="FA601" s="11"/>
      <c r="FB601" s="11"/>
      <c r="FC601" s="11"/>
      <c r="FD601" s="11"/>
      <c r="FE601" s="11"/>
      <c r="FF601" s="11"/>
      <c r="FG601" s="11"/>
      <c r="FH601" s="11"/>
      <c r="FI601" s="11"/>
      <c r="FJ601" s="11"/>
      <c r="FK601" s="11"/>
      <c r="FL601" s="11"/>
      <c r="FM601" s="11"/>
      <c r="FN601" s="11"/>
      <c r="FO601" s="11"/>
      <c r="FP601" s="11"/>
      <c r="FQ601" s="11"/>
      <c r="FR601" s="11"/>
      <c r="FS601" s="11"/>
      <c r="FT601" s="11"/>
      <c r="FU601" s="11"/>
      <c r="FV601" s="11"/>
      <c r="FW601" s="11"/>
      <c r="FX601" s="11"/>
      <c r="FY601" s="11"/>
      <c r="FZ601" s="11"/>
      <c r="GA601" s="11"/>
      <c r="GB601" s="11"/>
      <c r="GC601" s="11"/>
      <c r="GD601" s="11"/>
      <c r="GE601" s="11"/>
      <c r="GF601" s="11"/>
      <c r="GG601" s="11"/>
      <c r="GH601" s="11"/>
      <c r="GI601" s="11"/>
      <c r="GJ601" s="11"/>
      <c r="GK601" s="11"/>
      <c r="GL601" s="11"/>
      <c r="GM601" s="11"/>
      <c r="GN601" s="11"/>
      <c r="GO601" s="11"/>
      <c r="GP601" s="11"/>
      <c r="GQ601" s="11"/>
      <c r="GR601" s="11"/>
      <c r="GS601" s="11"/>
      <c r="GT601" s="11"/>
      <c r="GU601" s="11"/>
      <c r="GV601" s="11"/>
      <c r="GW601" s="11"/>
      <c r="GX601" s="11"/>
      <c r="GY601" s="11"/>
      <c r="GZ601" s="11"/>
      <c r="HA601" s="11"/>
      <c r="HB601" s="11"/>
      <c r="HC601" s="11"/>
      <c r="HD601" s="11"/>
      <c r="HE601" s="11"/>
      <c r="HF601" s="11"/>
      <c r="HG601" s="11"/>
      <c r="HH601" s="11"/>
      <c r="HI601" s="11"/>
      <c r="HJ601" s="11"/>
      <c r="HK601" s="11"/>
      <c r="HL601" s="11"/>
      <c r="HM601" s="11"/>
      <c r="HN601" s="11"/>
      <c r="HO601" s="11"/>
    </row>
    <row r="602" spans="1:223" s="10" customFormat="1" ht="19.5" customHeight="1">
      <c r="A602" s="27" t="s">
        <v>1705</v>
      </c>
      <c r="B602" s="35" t="s">
        <v>1706</v>
      </c>
      <c r="C602" s="35" t="s">
        <v>140</v>
      </c>
      <c r="D602" s="38" t="s">
        <v>157</v>
      </c>
      <c r="E602" s="31" t="s">
        <v>1707</v>
      </c>
      <c r="F602" s="31" t="s">
        <v>645</v>
      </c>
      <c r="G602" s="35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1"/>
      <c r="DV602" s="11"/>
      <c r="DW602" s="11"/>
      <c r="DX602" s="11"/>
      <c r="DY602" s="11"/>
      <c r="DZ602" s="11"/>
      <c r="EA602" s="11"/>
      <c r="EB602" s="11"/>
      <c r="EC602" s="11"/>
      <c r="ED602" s="11"/>
      <c r="EE602" s="11"/>
      <c r="EF602" s="11"/>
      <c r="EG602" s="11"/>
      <c r="EH602" s="11"/>
      <c r="EI602" s="11"/>
      <c r="EJ602" s="11"/>
      <c r="EK602" s="11"/>
      <c r="EL602" s="11"/>
      <c r="EM602" s="11"/>
      <c r="EN602" s="11"/>
      <c r="EO602" s="11"/>
      <c r="EP602" s="11"/>
      <c r="EQ602" s="11"/>
      <c r="ER602" s="11"/>
      <c r="ES602" s="11"/>
      <c r="ET602" s="11"/>
      <c r="EU602" s="11"/>
      <c r="EV602" s="11"/>
      <c r="EW602" s="11"/>
      <c r="EX602" s="11"/>
      <c r="EY602" s="11"/>
      <c r="EZ602" s="11"/>
      <c r="FA602" s="11"/>
      <c r="FB602" s="11"/>
      <c r="FC602" s="11"/>
      <c r="FD602" s="11"/>
      <c r="FE602" s="11"/>
      <c r="FF602" s="11"/>
      <c r="FG602" s="11"/>
      <c r="FH602" s="11"/>
      <c r="FI602" s="11"/>
      <c r="FJ602" s="11"/>
      <c r="FK602" s="11"/>
      <c r="FL602" s="11"/>
      <c r="FM602" s="11"/>
      <c r="FN602" s="11"/>
      <c r="FO602" s="11"/>
      <c r="FP602" s="11"/>
      <c r="FQ602" s="11"/>
      <c r="FR602" s="11"/>
      <c r="FS602" s="11"/>
      <c r="FT602" s="11"/>
      <c r="FU602" s="11"/>
      <c r="FV602" s="11"/>
      <c r="FW602" s="11"/>
      <c r="FX602" s="11"/>
      <c r="FY602" s="11"/>
      <c r="FZ602" s="11"/>
      <c r="GA602" s="11"/>
      <c r="GB602" s="11"/>
      <c r="GC602" s="11"/>
      <c r="GD602" s="11"/>
      <c r="GE602" s="11"/>
      <c r="GF602" s="11"/>
      <c r="GG602" s="11"/>
      <c r="GH602" s="11"/>
      <c r="GI602" s="11"/>
      <c r="GJ602" s="11"/>
      <c r="GK602" s="11"/>
      <c r="GL602" s="11"/>
      <c r="GM602" s="11"/>
      <c r="GN602" s="11"/>
      <c r="GO602" s="11"/>
      <c r="GP602" s="11"/>
      <c r="GQ602" s="11"/>
      <c r="GR602" s="11"/>
      <c r="GS602" s="11"/>
      <c r="GT602" s="11"/>
      <c r="GU602" s="11"/>
      <c r="GV602" s="11"/>
      <c r="GW602" s="11"/>
      <c r="GX602" s="11"/>
      <c r="GY602" s="11"/>
      <c r="GZ602" s="11"/>
      <c r="HA602" s="11"/>
      <c r="HB602" s="11"/>
      <c r="HC602" s="11"/>
      <c r="HD602" s="11"/>
      <c r="HE602" s="11"/>
      <c r="HF602" s="11"/>
      <c r="HG602" s="11"/>
      <c r="HH602" s="11"/>
      <c r="HI602" s="11"/>
      <c r="HJ602" s="11"/>
      <c r="HK602" s="11"/>
      <c r="HL602" s="11"/>
      <c r="HM602" s="11"/>
      <c r="HN602" s="11"/>
      <c r="HO602" s="11"/>
    </row>
    <row r="603" spans="1:223" s="10" customFormat="1" ht="19.5" customHeight="1">
      <c r="A603" s="31" t="s">
        <v>1708</v>
      </c>
      <c r="B603" s="91" t="s">
        <v>1709</v>
      </c>
      <c r="C603" s="36" t="s">
        <v>140</v>
      </c>
      <c r="D603" s="36" t="s">
        <v>157</v>
      </c>
      <c r="E603" s="91" t="s">
        <v>1710</v>
      </c>
      <c r="F603" s="91" t="s">
        <v>645</v>
      </c>
      <c r="G603" s="35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  <c r="DR603" s="11"/>
      <c r="DS603" s="11"/>
      <c r="DT603" s="11"/>
      <c r="DU603" s="11"/>
      <c r="DV603" s="11"/>
      <c r="DW603" s="11"/>
      <c r="DX603" s="11"/>
      <c r="DY603" s="11"/>
      <c r="DZ603" s="11"/>
      <c r="EA603" s="11"/>
      <c r="EB603" s="11"/>
      <c r="EC603" s="11"/>
      <c r="ED603" s="11"/>
      <c r="EE603" s="11"/>
      <c r="EF603" s="11"/>
      <c r="EG603" s="11"/>
      <c r="EH603" s="11"/>
      <c r="EI603" s="11"/>
      <c r="EJ603" s="11"/>
      <c r="EK603" s="11"/>
      <c r="EL603" s="11"/>
      <c r="EM603" s="11"/>
      <c r="EN603" s="11"/>
      <c r="EO603" s="11"/>
      <c r="EP603" s="11"/>
      <c r="EQ603" s="11"/>
      <c r="ER603" s="11"/>
      <c r="ES603" s="11"/>
      <c r="ET603" s="11"/>
      <c r="EU603" s="11"/>
      <c r="EV603" s="11"/>
      <c r="EW603" s="11"/>
      <c r="EX603" s="11"/>
      <c r="EY603" s="11"/>
      <c r="EZ603" s="11"/>
      <c r="FA603" s="11"/>
      <c r="FB603" s="11"/>
      <c r="FC603" s="11"/>
      <c r="FD603" s="11"/>
      <c r="FE603" s="11"/>
      <c r="FF603" s="11"/>
      <c r="FG603" s="11"/>
      <c r="FH603" s="11"/>
      <c r="FI603" s="11"/>
      <c r="FJ603" s="11"/>
      <c r="FK603" s="11"/>
      <c r="FL603" s="11"/>
      <c r="FM603" s="11"/>
      <c r="FN603" s="11"/>
      <c r="FO603" s="11"/>
      <c r="FP603" s="11"/>
      <c r="FQ603" s="11"/>
      <c r="FR603" s="11"/>
      <c r="FS603" s="11"/>
      <c r="FT603" s="11"/>
      <c r="FU603" s="11"/>
      <c r="FV603" s="11"/>
      <c r="FW603" s="11"/>
      <c r="FX603" s="11"/>
      <c r="FY603" s="11"/>
      <c r="FZ603" s="11"/>
      <c r="GA603" s="11"/>
      <c r="GB603" s="11"/>
      <c r="GC603" s="11"/>
      <c r="GD603" s="11"/>
      <c r="GE603" s="11"/>
      <c r="GF603" s="11"/>
      <c r="GG603" s="11"/>
      <c r="GH603" s="11"/>
      <c r="GI603" s="11"/>
      <c r="GJ603" s="11"/>
      <c r="GK603" s="11"/>
      <c r="GL603" s="11"/>
      <c r="GM603" s="11"/>
      <c r="GN603" s="11"/>
      <c r="GO603" s="11"/>
      <c r="GP603" s="11"/>
      <c r="GQ603" s="11"/>
      <c r="GR603" s="11"/>
      <c r="GS603" s="11"/>
      <c r="GT603" s="11"/>
      <c r="GU603" s="11"/>
      <c r="GV603" s="11"/>
      <c r="GW603" s="11"/>
      <c r="GX603" s="11"/>
      <c r="GY603" s="11"/>
      <c r="GZ603" s="11"/>
      <c r="HA603" s="11"/>
      <c r="HB603" s="11"/>
      <c r="HC603" s="11"/>
      <c r="HD603" s="11"/>
      <c r="HE603" s="11"/>
      <c r="HF603" s="11"/>
      <c r="HG603" s="11"/>
      <c r="HH603" s="11"/>
      <c r="HI603" s="11"/>
      <c r="HJ603" s="11"/>
      <c r="HK603" s="11"/>
      <c r="HL603" s="11"/>
      <c r="HM603" s="11"/>
      <c r="HN603" s="11"/>
      <c r="HO603" s="11"/>
    </row>
    <row r="604" spans="1:223" s="10" customFormat="1" ht="19.5" customHeight="1">
      <c r="A604" s="27" t="s">
        <v>1711</v>
      </c>
      <c r="B604" s="54" t="s">
        <v>1712</v>
      </c>
      <c r="C604" s="92" t="s">
        <v>140</v>
      </c>
      <c r="D604" s="55" t="s">
        <v>157</v>
      </c>
      <c r="E604" s="55" t="s">
        <v>1713</v>
      </c>
      <c r="F604" s="91" t="s">
        <v>645</v>
      </c>
      <c r="G604" s="35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  <c r="DR604" s="11"/>
      <c r="DS604" s="11"/>
      <c r="DT604" s="11"/>
      <c r="DU604" s="11"/>
      <c r="DV604" s="11"/>
      <c r="DW604" s="11"/>
      <c r="DX604" s="11"/>
      <c r="DY604" s="11"/>
      <c r="DZ604" s="11"/>
      <c r="EA604" s="11"/>
      <c r="EB604" s="11"/>
      <c r="EC604" s="11"/>
      <c r="ED604" s="11"/>
      <c r="EE604" s="11"/>
      <c r="EF604" s="11"/>
      <c r="EG604" s="11"/>
      <c r="EH604" s="11"/>
      <c r="EI604" s="11"/>
      <c r="EJ604" s="11"/>
      <c r="EK604" s="11"/>
      <c r="EL604" s="11"/>
      <c r="EM604" s="11"/>
      <c r="EN604" s="11"/>
      <c r="EO604" s="11"/>
      <c r="EP604" s="11"/>
      <c r="EQ604" s="11"/>
      <c r="ER604" s="11"/>
      <c r="ES604" s="11"/>
      <c r="ET604" s="11"/>
      <c r="EU604" s="11"/>
      <c r="EV604" s="11"/>
      <c r="EW604" s="11"/>
      <c r="EX604" s="11"/>
      <c r="EY604" s="11"/>
      <c r="EZ604" s="11"/>
      <c r="FA604" s="11"/>
      <c r="FB604" s="11"/>
      <c r="FC604" s="11"/>
      <c r="FD604" s="11"/>
      <c r="FE604" s="11"/>
      <c r="FF604" s="11"/>
      <c r="FG604" s="11"/>
      <c r="FH604" s="11"/>
      <c r="FI604" s="11"/>
      <c r="FJ604" s="11"/>
      <c r="FK604" s="11"/>
      <c r="FL604" s="11"/>
      <c r="FM604" s="11"/>
      <c r="FN604" s="11"/>
      <c r="FO604" s="11"/>
      <c r="FP604" s="11"/>
      <c r="FQ604" s="11"/>
      <c r="FR604" s="11"/>
      <c r="FS604" s="11"/>
      <c r="FT604" s="11"/>
      <c r="FU604" s="11"/>
      <c r="FV604" s="11"/>
      <c r="FW604" s="11"/>
      <c r="FX604" s="11"/>
      <c r="FY604" s="11"/>
      <c r="FZ604" s="11"/>
      <c r="GA604" s="11"/>
      <c r="GB604" s="11"/>
      <c r="GC604" s="11"/>
      <c r="GD604" s="11"/>
      <c r="GE604" s="11"/>
      <c r="GF604" s="11"/>
      <c r="GG604" s="11"/>
      <c r="GH604" s="11"/>
      <c r="GI604" s="11"/>
      <c r="GJ604" s="11"/>
      <c r="GK604" s="11"/>
      <c r="GL604" s="11"/>
      <c r="GM604" s="11"/>
      <c r="GN604" s="11"/>
      <c r="GO604" s="11"/>
      <c r="GP604" s="11"/>
      <c r="GQ604" s="11"/>
      <c r="GR604" s="11"/>
      <c r="GS604" s="11"/>
      <c r="GT604" s="11"/>
      <c r="GU604" s="11"/>
      <c r="GV604" s="11"/>
      <c r="GW604" s="11"/>
      <c r="GX604" s="11"/>
      <c r="GY604" s="11"/>
      <c r="GZ604" s="11"/>
      <c r="HA604" s="11"/>
      <c r="HB604" s="11"/>
      <c r="HC604" s="11"/>
      <c r="HD604" s="11"/>
      <c r="HE604" s="11"/>
      <c r="HF604" s="11"/>
      <c r="HG604" s="11"/>
      <c r="HH604" s="11"/>
      <c r="HI604" s="11"/>
      <c r="HJ604" s="11"/>
      <c r="HK604" s="11"/>
      <c r="HL604" s="11"/>
      <c r="HM604" s="11"/>
      <c r="HN604" s="11"/>
      <c r="HO604" s="11"/>
    </row>
    <row r="605" spans="1:223" s="10" customFormat="1" ht="19.5" customHeight="1">
      <c r="A605" s="31" t="s">
        <v>1714</v>
      </c>
      <c r="B605" s="35" t="s">
        <v>1715</v>
      </c>
      <c r="C605" s="35" t="s">
        <v>140</v>
      </c>
      <c r="D605" s="38" t="s">
        <v>157</v>
      </c>
      <c r="E605" s="31" t="s">
        <v>1716</v>
      </c>
      <c r="F605" s="31" t="s">
        <v>645</v>
      </c>
      <c r="G605" s="35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  <c r="DN605" s="11"/>
      <c r="DO605" s="11"/>
      <c r="DP605" s="11"/>
      <c r="DQ605" s="11"/>
      <c r="DR605" s="11"/>
      <c r="DS605" s="11"/>
      <c r="DT605" s="11"/>
      <c r="DU605" s="11"/>
      <c r="DV605" s="11"/>
      <c r="DW605" s="11"/>
      <c r="DX605" s="11"/>
      <c r="DY605" s="11"/>
      <c r="DZ605" s="11"/>
      <c r="EA605" s="11"/>
      <c r="EB605" s="11"/>
      <c r="EC605" s="11"/>
      <c r="ED605" s="11"/>
      <c r="EE605" s="11"/>
      <c r="EF605" s="11"/>
      <c r="EG605" s="11"/>
      <c r="EH605" s="11"/>
      <c r="EI605" s="11"/>
      <c r="EJ605" s="11"/>
      <c r="EK605" s="11"/>
      <c r="EL605" s="11"/>
      <c r="EM605" s="11"/>
      <c r="EN605" s="11"/>
      <c r="EO605" s="11"/>
      <c r="EP605" s="11"/>
      <c r="EQ605" s="11"/>
      <c r="ER605" s="11"/>
      <c r="ES605" s="11"/>
      <c r="ET605" s="11"/>
      <c r="EU605" s="11"/>
      <c r="EV605" s="11"/>
      <c r="EW605" s="11"/>
      <c r="EX605" s="11"/>
      <c r="EY605" s="11"/>
      <c r="EZ605" s="11"/>
      <c r="FA605" s="11"/>
      <c r="FB605" s="11"/>
      <c r="FC605" s="11"/>
      <c r="FD605" s="11"/>
      <c r="FE605" s="11"/>
      <c r="FF605" s="11"/>
      <c r="FG605" s="11"/>
      <c r="FH605" s="11"/>
      <c r="FI605" s="11"/>
      <c r="FJ605" s="11"/>
      <c r="FK605" s="11"/>
      <c r="FL605" s="11"/>
      <c r="FM605" s="11"/>
      <c r="FN605" s="11"/>
      <c r="FO605" s="11"/>
      <c r="FP605" s="11"/>
      <c r="FQ605" s="11"/>
      <c r="FR605" s="11"/>
      <c r="FS605" s="11"/>
      <c r="FT605" s="11"/>
      <c r="FU605" s="11"/>
      <c r="FV605" s="11"/>
      <c r="FW605" s="11"/>
      <c r="FX605" s="11"/>
      <c r="FY605" s="11"/>
      <c r="FZ605" s="11"/>
      <c r="GA605" s="11"/>
      <c r="GB605" s="11"/>
      <c r="GC605" s="11"/>
      <c r="GD605" s="11"/>
      <c r="GE605" s="11"/>
      <c r="GF605" s="11"/>
      <c r="GG605" s="11"/>
      <c r="GH605" s="11"/>
      <c r="GI605" s="11"/>
      <c r="GJ605" s="11"/>
      <c r="GK605" s="11"/>
      <c r="GL605" s="11"/>
      <c r="GM605" s="11"/>
      <c r="GN605" s="11"/>
      <c r="GO605" s="11"/>
      <c r="GP605" s="11"/>
      <c r="GQ605" s="11"/>
      <c r="GR605" s="11"/>
      <c r="GS605" s="11"/>
      <c r="GT605" s="11"/>
      <c r="GU605" s="11"/>
      <c r="GV605" s="11"/>
      <c r="GW605" s="11"/>
      <c r="GX605" s="11"/>
      <c r="GY605" s="11"/>
      <c r="GZ605" s="11"/>
      <c r="HA605" s="11"/>
      <c r="HB605" s="11"/>
      <c r="HC605" s="11"/>
      <c r="HD605" s="11"/>
      <c r="HE605" s="11"/>
      <c r="HF605" s="11"/>
      <c r="HG605" s="11"/>
      <c r="HH605" s="11"/>
      <c r="HI605" s="11"/>
      <c r="HJ605" s="11"/>
      <c r="HK605" s="11"/>
      <c r="HL605" s="11"/>
      <c r="HM605" s="11"/>
      <c r="HN605" s="11"/>
      <c r="HO605" s="11"/>
    </row>
    <row r="606" spans="1:223" s="10" customFormat="1" ht="19.5" customHeight="1">
      <c r="A606" s="27" t="s">
        <v>1717</v>
      </c>
      <c r="B606" s="61" t="s">
        <v>1718</v>
      </c>
      <c r="C606" s="61" t="s">
        <v>140</v>
      </c>
      <c r="D606" s="37" t="s">
        <v>157</v>
      </c>
      <c r="E606" s="31" t="s">
        <v>1719</v>
      </c>
      <c r="F606" s="31" t="s">
        <v>645</v>
      </c>
      <c r="G606" s="35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  <c r="DR606" s="11"/>
      <c r="DS606" s="11"/>
      <c r="DT606" s="11"/>
      <c r="DU606" s="11"/>
      <c r="DV606" s="11"/>
      <c r="DW606" s="11"/>
      <c r="DX606" s="11"/>
      <c r="DY606" s="11"/>
      <c r="DZ606" s="11"/>
      <c r="EA606" s="11"/>
      <c r="EB606" s="11"/>
      <c r="EC606" s="11"/>
      <c r="ED606" s="11"/>
      <c r="EE606" s="11"/>
      <c r="EF606" s="11"/>
      <c r="EG606" s="11"/>
      <c r="EH606" s="11"/>
      <c r="EI606" s="11"/>
      <c r="EJ606" s="11"/>
      <c r="EK606" s="11"/>
      <c r="EL606" s="11"/>
      <c r="EM606" s="11"/>
      <c r="EN606" s="11"/>
      <c r="EO606" s="11"/>
      <c r="EP606" s="11"/>
      <c r="EQ606" s="11"/>
      <c r="ER606" s="11"/>
      <c r="ES606" s="11"/>
      <c r="ET606" s="11"/>
      <c r="EU606" s="11"/>
      <c r="EV606" s="11"/>
      <c r="EW606" s="11"/>
      <c r="EX606" s="11"/>
      <c r="EY606" s="11"/>
      <c r="EZ606" s="11"/>
      <c r="FA606" s="11"/>
      <c r="FB606" s="11"/>
      <c r="FC606" s="11"/>
      <c r="FD606" s="11"/>
      <c r="FE606" s="11"/>
      <c r="FF606" s="11"/>
      <c r="FG606" s="11"/>
      <c r="FH606" s="11"/>
      <c r="FI606" s="11"/>
      <c r="FJ606" s="11"/>
      <c r="FK606" s="11"/>
      <c r="FL606" s="11"/>
      <c r="FM606" s="11"/>
      <c r="FN606" s="11"/>
      <c r="FO606" s="11"/>
      <c r="FP606" s="11"/>
      <c r="FQ606" s="11"/>
      <c r="FR606" s="11"/>
      <c r="FS606" s="11"/>
      <c r="FT606" s="11"/>
      <c r="FU606" s="11"/>
      <c r="FV606" s="11"/>
      <c r="FW606" s="11"/>
      <c r="FX606" s="11"/>
      <c r="FY606" s="11"/>
      <c r="FZ606" s="11"/>
      <c r="GA606" s="11"/>
      <c r="GB606" s="11"/>
      <c r="GC606" s="11"/>
      <c r="GD606" s="11"/>
      <c r="GE606" s="11"/>
      <c r="GF606" s="11"/>
      <c r="GG606" s="11"/>
      <c r="GH606" s="11"/>
      <c r="GI606" s="11"/>
      <c r="GJ606" s="11"/>
      <c r="GK606" s="11"/>
      <c r="GL606" s="11"/>
      <c r="GM606" s="11"/>
      <c r="GN606" s="11"/>
      <c r="GO606" s="11"/>
      <c r="GP606" s="11"/>
      <c r="GQ606" s="11"/>
      <c r="GR606" s="11"/>
      <c r="GS606" s="11"/>
      <c r="GT606" s="11"/>
      <c r="GU606" s="11"/>
      <c r="GV606" s="11"/>
      <c r="GW606" s="11"/>
      <c r="GX606" s="11"/>
      <c r="GY606" s="11"/>
      <c r="GZ606" s="11"/>
      <c r="HA606" s="11"/>
      <c r="HB606" s="11"/>
      <c r="HC606" s="11"/>
      <c r="HD606" s="11"/>
      <c r="HE606" s="11"/>
      <c r="HF606" s="11"/>
      <c r="HG606" s="11"/>
      <c r="HH606" s="11"/>
      <c r="HI606" s="11"/>
      <c r="HJ606" s="11"/>
      <c r="HK606" s="11"/>
      <c r="HL606" s="11"/>
      <c r="HM606" s="11"/>
      <c r="HN606" s="11"/>
      <c r="HO606" s="11"/>
    </row>
    <row r="607" spans="1:223" s="10" customFormat="1" ht="19.5" customHeight="1">
      <c r="A607" s="31" t="s">
        <v>1720</v>
      </c>
      <c r="B607" s="86" t="s">
        <v>1721</v>
      </c>
      <c r="C607" s="86" t="s">
        <v>140</v>
      </c>
      <c r="D607" s="93" t="s">
        <v>157</v>
      </c>
      <c r="E607" s="91" t="s">
        <v>1722</v>
      </c>
      <c r="F607" s="91" t="s">
        <v>645</v>
      </c>
      <c r="G607" s="35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  <c r="DR607" s="11"/>
      <c r="DS607" s="11"/>
      <c r="DT607" s="11"/>
      <c r="DU607" s="11"/>
      <c r="DV607" s="11"/>
      <c r="DW607" s="11"/>
      <c r="DX607" s="11"/>
      <c r="DY607" s="11"/>
      <c r="DZ607" s="11"/>
      <c r="EA607" s="11"/>
      <c r="EB607" s="11"/>
      <c r="EC607" s="11"/>
      <c r="ED607" s="11"/>
      <c r="EE607" s="11"/>
      <c r="EF607" s="11"/>
      <c r="EG607" s="11"/>
      <c r="EH607" s="11"/>
      <c r="EI607" s="11"/>
      <c r="EJ607" s="11"/>
      <c r="EK607" s="11"/>
      <c r="EL607" s="11"/>
      <c r="EM607" s="11"/>
      <c r="EN607" s="11"/>
      <c r="EO607" s="11"/>
      <c r="EP607" s="11"/>
      <c r="EQ607" s="11"/>
      <c r="ER607" s="11"/>
      <c r="ES607" s="11"/>
      <c r="ET607" s="11"/>
      <c r="EU607" s="11"/>
      <c r="EV607" s="11"/>
      <c r="EW607" s="11"/>
      <c r="EX607" s="11"/>
      <c r="EY607" s="11"/>
      <c r="EZ607" s="11"/>
      <c r="FA607" s="11"/>
      <c r="FB607" s="11"/>
      <c r="FC607" s="11"/>
      <c r="FD607" s="11"/>
      <c r="FE607" s="11"/>
      <c r="FF607" s="11"/>
      <c r="FG607" s="11"/>
      <c r="FH607" s="11"/>
      <c r="FI607" s="11"/>
      <c r="FJ607" s="11"/>
      <c r="FK607" s="11"/>
      <c r="FL607" s="11"/>
      <c r="FM607" s="11"/>
      <c r="FN607" s="11"/>
      <c r="FO607" s="11"/>
      <c r="FP607" s="11"/>
      <c r="FQ607" s="11"/>
      <c r="FR607" s="11"/>
      <c r="FS607" s="11"/>
      <c r="FT607" s="11"/>
      <c r="FU607" s="11"/>
      <c r="FV607" s="11"/>
      <c r="FW607" s="11"/>
      <c r="FX607" s="11"/>
      <c r="FY607" s="11"/>
      <c r="FZ607" s="11"/>
      <c r="GA607" s="11"/>
      <c r="GB607" s="11"/>
      <c r="GC607" s="11"/>
      <c r="GD607" s="11"/>
      <c r="GE607" s="11"/>
      <c r="GF607" s="11"/>
      <c r="GG607" s="11"/>
      <c r="GH607" s="11"/>
      <c r="GI607" s="11"/>
      <c r="GJ607" s="11"/>
      <c r="GK607" s="11"/>
      <c r="GL607" s="11"/>
      <c r="GM607" s="11"/>
      <c r="GN607" s="11"/>
      <c r="GO607" s="11"/>
      <c r="GP607" s="11"/>
      <c r="GQ607" s="11"/>
      <c r="GR607" s="11"/>
      <c r="GS607" s="11"/>
      <c r="GT607" s="11"/>
      <c r="GU607" s="11"/>
      <c r="GV607" s="11"/>
      <c r="GW607" s="11"/>
      <c r="GX607" s="11"/>
      <c r="GY607" s="11"/>
      <c r="GZ607" s="11"/>
      <c r="HA607" s="11"/>
      <c r="HB607" s="11"/>
      <c r="HC607" s="11"/>
      <c r="HD607" s="11"/>
      <c r="HE607" s="11"/>
      <c r="HF607" s="11"/>
      <c r="HG607" s="11"/>
      <c r="HH607" s="11"/>
      <c r="HI607" s="11"/>
      <c r="HJ607" s="11"/>
      <c r="HK607" s="11"/>
      <c r="HL607" s="11"/>
      <c r="HM607" s="11"/>
      <c r="HN607" s="11"/>
      <c r="HO607" s="11"/>
    </row>
    <row r="608" spans="1:223" s="10" customFormat="1" ht="19.5" customHeight="1">
      <c r="A608" s="27" t="s">
        <v>1723</v>
      </c>
      <c r="B608" s="36" t="s">
        <v>1724</v>
      </c>
      <c r="C608" s="86" t="s">
        <v>140</v>
      </c>
      <c r="D608" s="93" t="s">
        <v>157</v>
      </c>
      <c r="E608" s="91" t="s">
        <v>1725</v>
      </c>
      <c r="F608" s="91" t="s">
        <v>645</v>
      </c>
      <c r="G608" s="35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  <c r="DN608" s="11"/>
      <c r="DO608" s="11"/>
      <c r="DP608" s="11"/>
      <c r="DQ608" s="11"/>
      <c r="DR608" s="11"/>
      <c r="DS608" s="11"/>
      <c r="DT608" s="11"/>
      <c r="DU608" s="11"/>
      <c r="DV608" s="11"/>
      <c r="DW608" s="11"/>
      <c r="DX608" s="11"/>
      <c r="DY608" s="11"/>
      <c r="DZ608" s="11"/>
      <c r="EA608" s="11"/>
      <c r="EB608" s="11"/>
      <c r="EC608" s="11"/>
      <c r="ED608" s="11"/>
      <c r="EE608" s="11"/>
      <c r="EF608" s="11"/>
      <c r="EG608" s="11"/>
      <c r="EH608" s="11"/>
      <c r="EI608" s="11"/>
      <c r="EJ608" s="11"/>
      <c r="EK608" s="11"/>
      <c r="EL608" s="11"/>
      <c r="EM608" s="11"/>
      <c r="EN608" s="11"/>
      <c r="EO608" s="11"/>
      <c r="EP608" s="11"/>
      <c r="EQ608" s="11"/>
      <c r="ER608" s="11"/>
      <c r="ES608" s="11"/>
      <c r="ET608" s="11"/>
      <c r="EU608" s="11"/>
      <c r="EV608" s="11"/>
      <c r="EW608" s="11"/>
      <c r="EX608" s="11"/>
      <c r="EY608" s="11"/>
      <c r="EZ608" s="11"/>
      <c r="FA608" s="11"/>
      <c r="FB608" s="11"/>
      <c r="FC608" s="11"/>
      <c r="FD608" s="11"/>
      <c r="FE608" s="11"/>
      <c r="FF608" s="11"/>
      <c r="FG608" s="11"/>
      <c r="FH608" s="11"/>
      <c r="FI608" s="11"/>
      <c r="FJ608" s="11"/>
      <c r="FK608" s="11"/>
      <c r="FL608" s="11"/>
      <c r="FM608" s="11"/>
      <c r="FN608" s="11"/>
      <c r="FO608" s="11"/>
      <c r="FP608" s="11"/>
      <c r="FQ608" s="11"/>
      <c r="FR608" s="11"/>
      <c r="FS608" s="11"/>
      <c r="FT608" s="11"/>
      <c r="FU608" s="11"/>
      <c r="FV608" s="11"/>
      <c r="FW608" s="11"/>
      <c r="FX608" s="11"/>
      <c r="FY608" s="11"/>
      <c r="FZ608" s="11"/>
      <c r="GA608" s="11"/>
      <c r="GB608" s="11"/>
      <c r="GC608" s="11"/>
      <c r="GD608" s="11"/>
      <c r="GE608" s="11"/>
      <c r="GF608" s="11"/>
      <c r="GG608" s="11"/>
      <c r="GH608" s="11"/>
      <c r="GI608" s="11"/>
      <c r="GJ608" s="11"/>
      <c r="GK608" s="11"/>
      <c r="GL608" s="11"/>
      <c r="GM608" s="11"/>
      <c r="GN608" s="11"/>
      <c r="GO608" s="11"/>
      <c r="GP608" s="11"/>
      <c r="GQ608" s="11"/>
      <c r="GR608" s="11"/>
      <c r="GS608" s="11"/>
      <c r="GT608" s="11"/>
      <c r="GU608" s="11"/>
      <c r="GV608" s="11"/>
      <c r="GW608" s="11"/>
      <c r="GX608" s="11"/>
      <c r="GY608" s="11"/>
      <c r="GZ608" s="11"/>
      <c r="HA608" s="11"/>
      <c r="HB608" s="11"/>
      <c r="HC608" s="11"/>
      <c r="HD608" s="11"/>
      <c r="HE608" s="11"/>
      <c r="HF608" s="11"/>
      <c r="HG608" s="11"/>
      <c r="HH608" s="11"/>
      <c r="HI608" s="11"/>
      <c r="HJ608" s="11"/>
      <c r="HK608" s="11"/>
      <c r="HL608" s="11"/>
      <c r="HM608" s="11"/>
      <c r="HN608" s="11"/>
      <c r="HO608" s="11"/>
    </row>
    <row r="609" spans="1:223" s="10" customFormat="1" ht="19.5" customHeight="1">
      <c r="A609" s="31" t="s">
        <v>1726</v>
      </c>
      <c r="B609" s="50" t="s">
        <v>1727</v>
      </c>
      <c r="C609" s="50" t="s">
        <v>140</v>
      </c>
      <c r="D609" s="51" t="s">
        <v>157</v>
      </c>
      <c r="E609" s="51" t="s">
        <v>1728</v>
      </c>
      <c r="F609" s="31" t="s">
        <v>645</v>
      </c>
      <c r="G609" s="35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  <c r="DN609" s="11"/>
      <c r="DO609" s="11"/>
      <c r="DP609" s="11"/>
      <c r="DQ609" s="11"/>
      <c r="DR609" s="11"/>
      <c r="DS609" s="11"/>
      <c r="DT609" s="11"/>
      <c r="DU609" s="11"/>
      <c r="DV609" s="11"/>
      <c r="DW609" s="11"/>
      <c r="DX609" s="11"/>
      <c r="DY609" s="11"/>
      <c r="DZ609" s="11"/>
      <c r="EA609" s="11"/>
      <c r="EB609" s="11"/>
      <c r="EC609" s="11"/>
      <c r="ED609" s="11"/>
      <c r="EE609" s="11"/>
      <c r="EF609" s="11"/>
      <c r="EG609" s="11"/>
      <c r="EH609" s="11"/>
      <c r="EI609" s="11"/>
      <c r="EJ609" s="11"/>
      <c r="EK609" s="11"/>
      <c r="EL609" s="11"/>
      <c r="EM609" s="11"/>
      <c r="EN609" s="11"/>
      <c r="EO609" s="11"/>
      <c r="EP609" s="11"/>
      <c r="EQ609" s="11"/>
      <c r="ER609" s="11"/>
      <c r="ES609" s="11"/>
      <c r="ET609" s="11"/>
      <c r="EU609" s="11"/>
      <c r="EV609" s="11"/>
      <c r="EW609" s="11"/>
      <c r="EX609" s="11"/>
      <c r="EY609" s="11"/>
      <c r="EZ609" s="11"/>
      <c r="FA609" s="11"/>
      <c r="FB609" s="11"/>
      <c r="FC609" s="11"/>
      <c r="FD609" s="11"/>
      <c r="FE609" s="11"/>
      <c r="FF609" s="11"/>
      <c r="FG609" s="11"/>
      <c r="FH609" s="11"/>
      <c r="FI609" s="11"/>
      <c r="FJ609" s="11"/>
      <c r="FK609" s="11"/>
      <c r="FL609" s="11"/>
      <c r="FM609" s="11"/>
      <c r="FN609" s="11"/>
      <c r="FO609" s="11"/>
      <c r="FP609" s="11"/>
      <c r="FQ609" s="11"/>
      <c r="FR609" s="11"/>
      <c r="FS609" s="11"/>
      <c r="FT609" s="11"/>
      <c r="FU609" s="11"/>
      <c r="FV609" s="11"/>
      <c r="FW609" s="11"/>
      <c r="FX609" s="11"/>
      <c r="FY609" s="11"/>
      <c r="FZ609" s="11"/>
      <c r="GA609" s="11"/>
      <c r="GB609" s="11"/>
      <c r="GC609" s="11"/>
      <c r="GD609" s="11"/>
      <c r="GE609" s="11"/>
      <c r="GF609" s="11"/>
      <c r="GG609" s="11"/>
      <c r="GH609" s="11"/>
      <c r="GI609" s="11"/>
      <c r="GJ609" s="11"/>
      <c r="GK609" s="11"/>
      <c r="GL609" s="11"/>
      <c r="GM609" s="11"/>
      <c r="GN609" s="11"/>
      <c r="GO609" s="11"/>
      <c r="GP609" s="11"/>
      <c r="GQ609" s="11"/>
      <c r="GR609" s="11"/>
      <c r="GS609" s="11"/>
      <c r="GT609" s="11"/>
      <c r="GU609" s="11"/>
      <c r="GV609" s="11"/>
      <c r="GW609" s="11"/>
      <c r="GX609" s="11"/>
      <c r="GY609" s="11"/>
      <c r="GZ609" s="11"/>
      <c r="HA609" s="11"/>
      <c r="HB609" s="11"/>
      <c r="HC609" s="11"/>
      <c r="HD609" s="11"/>
      <c r="HE609" s="11"/>
      <c r="HF609" s="11"/>
      <c r="HG609" s="11"/>
      <c r="HH609" s="11"/>
      <c r="HI609" s="11"/>
      <c r="HJ609" s="11"/>
      <c r="HK609" s="11"/>
      <c r="HL609" s="11"/>
      <c r="HM609" s="11"/>
      <c r="HN609" s="11"/>
      <c r="HO609" s="11"/>
    </row>
    <row r="610" spans="1:223" s="10" customFormat="1" ht="19.5" customHeight="1">
      <c r="A610" s="27" t="s">
        <v>1729</v>
      </c>
      <c r="B610" s="54" t="s">
        <v>1730</v>
      </c>
      <c r="C610" s="54" t="s">
        <v>140</v>
      </c>
      <c r="D610" s="55" t="s">
        <v>157</v>
      </c>
      <c r="E610" s="55" t="s">
        <v>1731</v>
      </c>
      <c r="F610" s="91" t="s">
        <v>645</v>
      </c>
      <c r="G610" s="35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  <c r="DR610" s="11"/>
      <c r="DS610" s="11"/>
      <c r="DT610" s="11"/>
      <c r="DU610" s="11"/>
      <c r="DV610" s="11"/>
      <c r="DW610" s="11"/>
      <c r="DX610" s="11"/>
      <c r="DY610" s="11"/>
      <c r="DZ610" s="11"/>
      <c r="EA610" s="11"/>
      <c r="EB610" s="11"/>
      <c r="EC610" s="11"/>
      <c r="ED610" s="11"/>
      <c r="EE610" s="11"/>
      <c r="EF610" s="11"/>
      <c r="EG610" s="11"/>
      <c r="EH610" s="11"/>
      <c r="EI610" s="11"/>
      <c r="EJ610" s="11"/>
      <c r="EK610" s="11"/>
      <c r="EL610" s="11"/>
      <c r="EM610" s="11"/>
      <c r="EN610" s="11"/>
      <c r="EO610" s="11"/>
      <c r="EP610" s="11"/>
      <c r="EQ610" s="11"/>
      <c r="ER610" s="11"/>
      <c r="ES610" s="11"/>
      <c r="ET610" s="11"/>
      <c r="EU610" s="11"/>
      <c r="EV610" s="11"/>
      <c r="EW610" s="11"/>
      <c r="EX610" s="11"/>
      <c r="EY610" s="11"/>
      <c r="EZ610" s="11"/>
      <c r="FA610" s="11"/>
      <c r="FB610" s="11"/>
      <c r="FC610" s="11"/>
      <c r="FD610" s="11"/>
      <c r="FE610" s="11"/>
      <c r="FF610" s="11"/>
      <c r="FG610" s="11"/>
      <c r="FH610" s="11"/>
      <c r="FI610" s="11"/>
      <c r="FJ610" s="11"/>
      <c r="FK610" s="11"/>
      <c r="FL610" s="11"/>
      <c r="FM610" s="11"/>
      <c r="FN610" s="11"/>
      <c r="FO610" s="11"/>
      <c r="FP610" s="11"/>
      <c r="FQ610" s="11"/>
      <c r="FR610" s="11"/>
      <c r="FS610" s="11"/>
      <c r="FT610" s="11"/>
      <c r="FU610" s="11"/>
      <c r="FV610" s="11"/>
      <c r="FW610" s="11"/>
      <c r="FX610" s="11"/>
      <c r="FY610" s="11"/>
      <c r="FZ610" s="11"/>
      <c r="GA610" s="11"/>
      <c r="GB610" s="11"/>
      <c r="GC610" s="11"/>
      <c r="GD610" s="11"/>
      <c r="GE610" s="11"/>
      <c r="GF610" s="11"/>
      <c r="GG610" s="11"/>
      <c r="GH610" s="11"/>
      <c r="GI610" s="11"/>
      <c r="GJ610" s="11"/>
      <c r="GK610" s="11"/>
      <c r="GL610" s="11"/>
      <c r="GM610" s="11"/>
      <c r="GN610" s="11"/>
      <c r="GO610" s="11"/>
      <c r="GP610" s="11"/>
      <c r="GQ610" s="11"/>
      <c r="GR610" s="11"/>
      <c r="GS610" s="11"/>
      <c r="GT610" s="11"/>
      <c r="GU610" s="11"/>
      <c r="GV610" s="11"/>
      <c r="GW610" s="11"/>
      <c r="GX610" s="11"/>
      <c r="GY610" s="11"/>
      <c r="GZ610" s="11"/>
      <c r="HA610" s="11"/>
      <c r="HB610" s="11"/>
      <c r="HC610" s="11"/>
      <c r="HD610" s="11"/>
      <c r="HE610" s="11"/>
      <c r="HF610" s="11"/>
      <c r="HG610" s="11"/>
      <c r="HH610" s="11"/>
      <c r="HI610" s="11"/>
      <c r="HJ610" s="11"/>
      <c r="HK610" s="11"/>
      <c r="HL610" s="11"/>
      <c r="HM610" s="11"/>
      <c r="HN610" s="11"/>
      <c r="HO610" s="11"/>
    </row>
    <row r="611" spans="1:223" s="10" customFormat="1" ht="19.5" customHeight="1">
      <c r="A611" s="31" t="s">
        <v>1732</v>
      </c>
      <c r="B611" s="36" t="s">
        <v>1733</v>
      </c>
      <c r="C611" s="36" t="s">
        <v>140</v>
      </c>
      <c r="D611" s="36" t="s">
        <v>157</v>
      </c>
      <c r="E611" s="39" t="s">
        <v>1734</v>
      </c>
      <c r="F611" s="31" t="s">
        <v>645</v>
      </c>
      <c r="G611" s="35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  <c r="DK611" s="11"/>
      <c r="DL611" s="11"/>
      <c r="DM611" s="11"/>
      <c r="DN611" s="11"/>
      <c r="DO611" s="11"/>
      <c r="DP611" s="11"/>
      <c r="DQ611" s="11"/>
      <c r="DR611" s="11"/>
      <c r="DS611" s="11"/>
      <c r="DT611" s="11"/>
      <c r="DU611" s="11"/>
      <c r="DV611" s="11"/>
      <c r="DW611" s="11"/>
      <c r="DX611" s="11"/>
      <c r="DY611" s="11"/>
      <c r="DZ611" s="11"/>
      <c r="EA611" s="11"/>
      <c r="EB611" s="11"/>
      <c r="EC611" s="11"/>
      <c r="ED611" s="11"/>
      <c r="EE611" s="11"/>
      <c r="EF611" s="11"/>
      <c r="EG611" s="11"/>
      <c r="EH611" s="11"/>
      <c r="EI611" s="11"/>
      <c r="EJ611" s="11"/>
      <c r="EK611" s="11"/>
      <c r="EL611" s="11"/>
      <c r="EM611" s="11"/>
      <c r="EN611" s="11"/>
      <c r="EO611" s="11"/>
      <c r="EP611" s="11"/>
      <c r="EQ611" s="11"/>
      <c r="ER611" s="11"/>
      <c r="ES611" s="11"/>
      <c r="ET611" s="11"/>
      <c r="EU611" s="11"/>
      <c r="EV611" s="11"/>
      <c r="EW611" s="11"/>
      <c r="EX611" s="11"/>
      <c r="EY611" s="11"/>
      <c r="EZ611" s="11"/>
      <c r="FA611" s="11"/>
      <c r="FB611" s="11"/>
      <c r="FC611" s="11"/>
      <c r="FD611" s="11"/>
      <c r="FE611" s="11"/>
      <c r="FF611" s="11"/>
      <c r="FG611" s="11"/>
      <c r="FH611" s="11"/>
      <c r="FI611" s="11"/>
      <c r="FJ611" s="11"/>
      <c r="FK611" s="11"/>
      <c r="FL611" s="11"/>
      <c r="FM611" s="11"/>
      <c r="FN611" s="11"/>
      <c r="FO611" s="11"/>
      <c r="FP611" s="11"/>
      <c r="FQ611" s="11"/>
      <c r="FR611" s="11"/>
      <c r="FS611" s="11"/>
      <c r="FT611" s="11"/>
      <c r="FU611" s="11"/>
      <c r="FV611" s="11"/>
      <c r="FW611" s="11"/>
      <c r="FX611" s="11"/>
      <c r="FY611" s="11"/>
      <c r="FZ611" s="11"/>
      <c r="GA611" s="11"/>
      <c r="GB611" s="11"/>
      <c r="GC611" s="11"/>
      <c r="GD611" s="11"/>
      <c r="GE611" s="11"/>
      <c r="GF611" s="11"/>
      <c r="GG611" s="11"/>
      <c r="GH611" s="11"/>
      <c r="GI611" s="11"/>
      <c r="GJ611" s="11"/>
      <c r="GK611" s="11"/>
      <c r="GL611" s="11"/>
      <c r="GM611" s="11"/>
      <c r="GN611" s="11"/>
      <c r="GO611" s="11"/>
      <c r="GP611" s="11"/>
      <c r="GQ611" s="11"/>
      <c r="GR611" s="11"/>
      <c r="GS611" s="11"/>
      <c r="GT611" s="11"/>
      <c r="GU611" s="11"/>
      <c r="GV611" s="11"/>
      <c r="GW611" s="11"/>
      <c r="GX611" s="11"/>
      <c r="GY611" s="11"/>
      <c r="GZ611" s="11"/>
      <c r="HA611" s="11"/>
      <c r="HB611" s="11"/>
      <c r="HC611" s="11"/>
      <c r="HD611" s="11"/>
      <c r="HE611" s="11"/>
      <c r="HF611" s="11"/>
      <c r="HG611" s="11"/>
      <c r="HH611" s="11"/>
      <c r="HI611" s="11"/>
      <c r="HJ611" s="11"/>
      <c r="HK611" s="11"/>
      <c r="HL611" s="11"/>
      <c r="HM611" s="11"/>
      <c r="HN611" s="11"/>
      <c r="HO611" s="11"/>
    </row>
    <row r="612" spans="1:223" s="10" customFormat="1" ht="19.5" customHeight="1">
      <c r="A612" s="27" t="s">
        <v>1735</v>
      </c>
      <c r="B612" s="35" t="s">
        <v>1736</v>
      </c>
      <c r="C612" s="35" t="s">
        <v>140</v>
      </c>
      <c r="D612" s="38" t="s">
        <v>157</v>
      </c>
      <c r="E612" s="31" t="s">
        <v>1737</v>
      </c>
      <c r="F612" s="31" t="s">
        <v>645</v>
      </c>
      <c r="G612" s="35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  <c r="DR612" s="11"/>
      <c r="DS612" s="11"/>
      <c r="DT612" s="11"/>
      <c r="DU612" s="11"/>
      <c r="DV612" s="11"/>
      <c r="DW612" s="11"/>
      <c r="DX612" s="11"/>
      <c r="DY612" s="11"/>
      <c r="DZ612" s="11"/>
      <c r="EA612" s="11"/>
      <c r="EB612" s="11"/>
      <c r="EC612" s="11"/>
      <c r="ED612" s="11"/>
      <c r="EE612" s="11"/>
      <c r="EF612" s="11"/>
      <c r="EG612" s="11"/>
      <c r="EH612" s="11"/>
      <c r="EI612" s="11"/>
      <c r="EJ612" s="11"/>
      <c r="EK612" s="11"/>
      <c r="EL612" s="11"/>
      <c r="EM612" s="11"/>
      <c r="EN612" s="11"/>
      <c r="EO612" s="11"/>
      <c r="EP612" s="11"/>
      <c r="EQ612" s="11"/>
      <c r="ER612" s="11"/>
      <c r="ES612" s="11"/>
      <c r="ET612" s="11"/>
      <c r="EU612" s="11"/>
      <c r="EV612" s="11"/>
      <c r="EW612" s="11"/>
      <c r="EX612" s="11"/>
      <c r="EY612" s="11"/>
      <c r="EZ612" s="11"/>
      <c r="FA612" s="11"/>
      <c r="FB612" s="11"/>
      <c r="FC612" s="11"/>
      <c r="FD612" s="11"/>
      <c r="FE612" s="11"/>
      <c r="FF612" s="11"/>
      <c r="FG612" s="11"/>
      <c r="FH612" s="11"/>
      <c r="FI612" s="11"/>
      <c r="FJ612" s="11"/>
      <c r="FK612" s="11"/>
      <c r="FL612" s="11"/>
      <c r="FM612" s="11"/>
      <c r="FN612" s="11"/>
      <c r="FO612" s="11"/>
      <c r="FP612" s="11"/>
      <c r="FQ612" s="11"/>
      <c r="FR612" s="11"/>
      <c r="FS612" s="11"/>
      <c r="FT612" s="11"/>
      <c r="FU612" s="11"/>
      <c r="FV612" s="11"/>
      <c r="FW612" s="11"/>
      <c r="FX612" s="11"/>
      <c r="FY612" s="11"/>
      <c r="FZ612" s="11"/>
      <c r="GA612" s="11"/>
      <c r="GB612" s="11"/>
      <c r="GC612" s="11"/>
      <c r="GD612" s="11"/>
      <c r="GE612" s="11"/>
      <c r="GF612" s="11"/>
      <c r="GG612" s="11"/>
      <c r="GH612" s="11"/>
      <c r="GI612" s="11"/>
      <c r="GJ612" s="11"/>
      <c r="GK612" s="11"/>
      <c r="GL612" s="11"/>
      <c r="GM612" s="11"/>
      <c r="GN612" s="11"/>
      <c r="GO612" s="11"/>
      <c r="GP612" s="11"/>
      <c r="GQ612" s="11"/>
      <c r="GR612" s="11"/>
      <c r="GS612" s="11"/>
      <c r="GT612" s="11"/>
      <c r="GU612" s="11"/>
      <c r="GV612" s="11"/>
      <c r="GW612" s="11"/>
      <c r="GX612" s="11"/>
      <c r="GY612" s="11"/>
      <c r="GZ612" s="11"/>
      <c r="HA612" s="11"/>
      <c r="HB612" s="11"/>
      <c r="HC612" s="11"/>
      <c r="HD612" s="11"/>
      <c r="HE612" s="11"/>
      <c r="HF612" s="11"/>
      <c r="HG612" s="11"/>
      <c r="HH612" s="11"/>
      <c r="HI612" s="11"/>
      <c r="HJ612" s="11"/>
      <c r="HK612" s="11"/>
      <c r="HL612" s="11"/>
      <c r="HM612" s="11"/>
      <c r="HN612" s="11"/>
      <c r="HO612" s="11"/>
    </row>
    <row r="613" spans="1:223" s="10" customFormat="1" ht="19.5" customHeight="1">
      <c r="A613" s="31" t="s">
        <v>1738</v>
      </c>
      <c r="B613" s="35" t="s">
        <v>1739</v>
      </c>
      <c r="C613" s="35" t="s">
        <v>140</v>
      </c>
      <c r="D613" s="38" t="s">
        <v>157</v>
      </c>
      <c r="E613" s="31" t="s">
        <v>1740</v>
      </c>
      <c r="F613" s="31" t="s">
        <v>645</v>
      </c>
      <c r="G613" s="35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  <c r="DN613" s="11"/>
      <c r="DO613" s="11"/>
      <c r="DP613" s="11"/>
      <c r="DQ613" s="11"/>
      <c r="DR613" s="11"/>
      <c r="DS613" s="11"/>
      <c r="DT613" s="11"/>
      <c r="DU613" s="11"/>
      <c r="DV613" s="11"/>
      <c r="DW613" s="11"/>
      <c r="DX613" s="11"/>
      <c r="DY613" s="11"/>
      <c r="DZ613" s="11"/>
      <c r="EA613" s="11"/>
      <c r="EB613" s="11"/>
      <c r="EC613" s="11"/>
      <c r="ED613" s="11"/>
      <c r="EE613" s="11"/>
      <c r="EF613" s="11"/>
      <c r="EG613" s="11"/>
      <c r="EH613" s="11"/>
      <c r="EI613" s="11"/>
      <c r="EJ613" s="11"/>
      <c r="EK613" s="11"/>
      <c r="EL613" s="11"/>
      <c r="EM613" s="11"/>
      <c r="EN613" s="11"/>
      <c r="EO613" s="11"/>
      <c r="EP613" s="11"/>
      <c r="EQ613" s="11"/>
      <c r="ER613" s="11"/>
      <c r="ES613" s="11"/>
      <c r="ET613" s="11"/>
      <c r="EU613" s="11"/>
      <c r="EV613" s="11"/>
      <c r="EW613" s="11"/>
      <c r="EX613" s="11"/>
      <c r="EY613" s="11"/>
      <c r="EZ613" s="11"/>
      <c r="FA613" s="11"/>
      <c r="FB613" s="11"/>
      <c r="FC613" s="11"/>
      <c r="FD613" s="11"/>
      <c r="FE613" s="11"/>
      <c r="FF613" s="11"/>
      <c r="FG613" s="11"/>
      <c r="FH613" s="11"/>
      <c r="FI613" s="11"/>
      <c r="FJ613" s="11"/>
      <c r="FK613" s="11"/>
      <c r="FL613" s="11"/>
      <c r="FM613" s="11"/>
      <c r="FN613" s="11"/>
      <c r="FO613" s="11"/>
      <c r="FP613" s="11"/>
      <c r="FQ613" s="11"/>
      <c r="FR613" s="11"/>
      <c r="FS613" s="11"/>
      <c r="FT613" s="11"/>
      <c r="FU613" s="11"/>
      <c r="FV613" s="11"/>
      <c r="FW613" s="11"/>
      <c r="FX613" s="11"/>
      <c r="FY613" s="11"/>
      <c r="FZ613" s="11"/>
      <c r="GA613" s="11"/>
      <c r="GB613" s="11"/>
      <c r="GC613" s="11"/>
      <c r="GD613" s="11"/>
      <c r="GE613" s="11"/>
      <c r="GF613" s="11"/>
      <c r="GG613" s="11"/>
      <c r="GH613" s="11"/>
      <c r="GI613" s="11"/>
      <c r="GJ613" s="11"/>
      <c r="GK613" s="11"/>
      <c r="GL613" s="11"/>
      <c r="GM613" s="11"/>
      <c r="GN613" s="11"/>
      <c r="GO613" s="11"/>
      <c r="GP613" s="11"/>
      <c r="GQ613" s="11"/>
      <c r="GR613" s="11"/>
      <c r="GS613" s="11"/>
      <c r="GT613" s="11"/>
      <c r="GU613" s="11"/>
      <c r="GV613" s="11"/>
      <c r="GW613" s="11"/>
      <c r="GX613" s="11"/>
      <c r="GY613" s="11"/>
      <c r="GZ613" s="11"/>
      <c r="HA613" s="11"/>
      <c r="HB613" s="11"/>
      <c r="HC613" s="11"/>
      <c r="HD613" s="11"/>
      <c r="HE613" s="11"/>
      <c r="HF613" s="11"/>
      <c r="HG613" s="11"/>
      <c r="HH613" s="11"/>
      <c r="HI613" s="11"/>
      <c r="HJ613" s="11"/>
      <c r="HK613" s="11"/>
      <c r="HL613" s="11"/>
      <c r="HM613" s="11"/>
      <c r="HN613" s="11"/>
      <c r="HO613" s="11"/>
    </row>
    <row r="614" spans="1:223" s="10" customFormat="1" ht="19.5" customHeight="1">
      <c r="A614" s="27" t="s">
        <v>1741</v>
      </c>
      <c r="B614" s="50" t="s">
        <v>1742</v>
      </c>
      <c r="C614" s="50" t="s">
        <v>140</v>
      </c>
      <c r="D614" s="51" t="s">
        <v>157</v>
      </c>
      <c r="E614" s="51" t="s">
        <v>1743</v>
      </c>
      <c r="F614" s="31" t="s">
        <v>645</v>
      </c>
      <c r="G614" s="35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  <c r="DK614" s="11"/>
      <c r="DL614" s="11"/>
      <c r="DM614" s="11"/>
      <c r="DN614" s="11"/>
      <c r="DO614" s="11"/>
      <c r="DP614" s="11"/>
      <c r="DQ614" s="11"/>
      <c r="DR614" s="11"/>
      <c r="DS614" s="11"/>
      <c r="DT614" s="11"/>
      <c r="DU614" s="11"/>
      <c r="DV614" s="11"/>
      <c r="DW614" s="11"/>
      <c r="DX614" s="11"/>
      <c r="DY614" s="11"/>
      <c r="DZ614" s="11"/>
      <c r="EA614" s="11"/>
      <c r="EB614" s="11"/>
      <c r="EC614" s="11"/>
      <c r="ED614" s="11"/>
      <c r="EE614" s="11"/>
      <c r="EF614" s="11"/>
      <c r="EG614" s="11"/>
      <c r="EH614" s="11"/>
      <c r="EI614" s="11"/>
      <c r="EJ614" s="11"/>
      <c r="EK614" s="11"/>
      <c r="EL614" s="11"/>
      <c r="EM614" s="11"/>
      <c r="EN614" s="11"/>
      <c r="EO614" s="11"/>
      <c r="EP614" s="11"/>
      <c r="EQ614" s="11"/>
      <c r="ER614" s="11"/>
      <c r="ES614" s="11"/>
      <c r="ET614" s="11"/>
      <c r="EU614" s="11"/>
      <c r="EV614" s="11"/>
      <c r="EW614" s="11"/>
      <c r="EX614" s="11"/>
      <c r="EY614" s="11"/>
      <c r="EZ614" s="11"/>
      <c r="FA614" s="11"/>
      <c r="FB614" s="11"/>
      <c r="FC614" s="11"/>
      <c r="FD614" s="11"/>
      <c r="FE614" s="11"/>
      <c r="FF614" s="11"/>
      <c r="FG614" s="11"/>
      <c r="FH614" s="11"/>
      <c r="FI614" s="11"/>
      <c r="FJ614" s="11"/>
      <c r="FK614" s="11"/>
      <c r="FL614" s="11"/>
      <c r="FM614" s="11"/>
      <c r="FN614" s="11"/>
      <c r="FO614" s="11"/>
      <c r="FP614" s="11"/>
      <c r="FQ614" s="11"/>
      <c r="FR614" s="11"/>
      <c r="FS614" s="11"/>
      <c r="FT614" s="11"/>
      <c r="FU614" s="11"/>
      <c r="FV614" s="11"/>
      <c r="FW614" s="11"/>
      <c r="FX614" s="11"/>
      <c r="FY614" s="11"/>
      <c r="FZ614" s="11"/>
      <c r="GA614" s="11"/>
      <c r="GB614" s="11"/>
      <c r="GC614" s="11"/>
      <c r="GD614" s="11"/>
      <c r="GE614" s="11"/>
      <c r="GF614" s="11"/>
      <c r="GG614" s="11"/>
      <c r="GH614" s="11"/>
      <c r="GI614" s="11"/>
      <c r="GJ614" s="11"/>
      <c r="GK614" s="11"/>
      <c r="GL614" s="11"/>
      <c r="GM614" s="11"/>
      <c r="GN614" s="11"/>
      <c r="GO614" s="11"/>
      <c r="GP614" s="11"/>
      <c r="GQ614" s="11"/>
      <c r="GR614" s="11"/>
      <c r="GS614" s="11"/>
      <c r="GT614" s="11"/>
      <c r="GU614" s="11"/>
      <c r="GV614" s="11"/>
      <c r="GW614" s="11"/>
      <c r="GX614" s="11"/>
      <c r="GY614" s="11"/>
      <c r="GZ614" s="11"/>
      <c r="HA614" s="11"/>
      <c r="HB614" s="11"/>
      <c r="HC614" s="11"/>
      <c r="HD614" s="11"/>
      <c r="HE614" s="11"/>
      <c r="HF614" s="11"/>
      <c r="HG614" s="11"/>
      <c r="HH614" s="11"/>
      <c r="HI614" s="11"/>
      <c r="HJ614" s="11"/>
      <c r="HK614" s="11"/>
      <c r="HL614" s="11"/>
      <c r="HM614" s="11"/>
      <c r="HN614" s="11"/>
      <c r="HO614" s="11"/>
    </row>
    <row r="615" spans="1:223" s="10" customFormat="1" ht="19.5" customHeight="1">
      <c r="A615" s="31" t="s">
        <v>1744</v>
      </c>
      <c r="B615" s="36" t="s">
        <v>1745</v>
      </c>
      <c r="C615" s="36" t="s">
        <v>140</v>
      </c>
      <c r="D615" s="36" t="s">
        <v>157</v>
      </c>
      <c r="E615" s="39" t="s">
        <v>1746</v>
      </c>
      <c r="F615" s="31" t="s">
        <v>645</v>
      </c>
      <c r="G615" s="35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  <c r="DK615" s="11"/>
      <c r="DL615" s="11"/>
      <c r="DM615" s="11"/>
      <c r="DN615" s="11"/>
      <c r="DO615" s="11"/>
      <c r="DP615" s="11"/>
      <c r="DQ615" s="11"/>
      <c r="DR615" s="11"/>
      <c r="DS615" s="11"/>
      <c r="DT615" s="11"/>
      <c r="DU615" s="11"/>
      <c r="DV615" s="11"/>
      <c r="DW615" s="11"/>
      <c r="DX615" s="11"/>
      <c r="DY615" s="11"/>
      <c r="DZ615" s="11"/>
      <c r="EA615" s="11"/>
      <c r="EB615" s="11"/>
      <c r="EC615" s="11"/>
      <c r="ED615" s="11"/>
      <c r="EE615" s="11"/>
      <c r="EF615" s="11"/>
      <c r="EG615" s="11"/>
      <c r="EH615" s="11"/>
      <c r="EI615" s="11"/>
      <c r="EJ615" s="11"/>
      <c r="EK615" s="11"/>
      <c r="EL615" s="11"/>
      <c r="EM615" s="11"/>
      <c r="EN615" s="11"/>
      <c r="EO615" s="11"/>
      <c r="EP615" s="11"/>
      <c r="EQ615" s="11"/>
      <c r="ER615" s="11"/>
      <c r="ES615" s="11"/>
      <c r="ET615" s="11"/>
      <c r="EU615" s="11"/>
      <c r="EV615" s="11"/>
      <c r="EW615" s="11"/>
      <c r="EX615" s="11"/>
      <c r="EY615" s="11"/>
      <c r="EZ615" s="11"/>
      <c r="FA615" s="11"/>
      <c r="FB615" s="11"/>
      <c r="FC615" s="11"/>
      <c r="FD615" s="11"/>
      <c r="FE615" s="11"/>
      <c r="FF615" s="11"/>
      <c r="FG615" s="11"/>
      <c r="FH615" s="11"/>
      <c r="FI615" s="11"/>
      <c r="FJ615" s="11"/>
      <c r="FK615" s="11"/>
      <c r="FL615" s="11"/>
      <c r="FM615" s="11"/>
      <c r="FN615" s="11"/>
      <c r="FO615" s="11"/>
      <c r="FP615" s="11"/>
      <c r="FQ615" s="11"/>
      <c r="FR615" s="11"/>
      <c r="FS615" s="11"/>
      <c r="FT615" s="11"/>
      <c r="FU615" s="11"/>
      <c r="FV615" s="11"/>
      <c r="FW615" s="11"/>
      <c r="FX615" s="11"/>
      <c r="FY615" s="11"/>
      <c r="FZ615" s="11"/>
      <c r="GA615" s="11"/>
      <c r="GB615" s="11"/>
      <c r="GC615" s="11"/>
      <c r="GD615" s="11"/>
      <c r="GE615" s="11"/>
      <c r="GF615" s="11"/>
      <c r="GG615" s="11"/>
      <c r="GH615" s="11"/>
      <c r="GI615" s="11"/>
      <c r="GJ615" s="11"/>
      <c r="GK615" s="11"/>
      <c r="GL615" s="11"/>
      <c r="GM615" s="11"/>
      <c r="GN615" s="11"/>
      <c r="GO615" s="11"/>
      <c r="GP615" s="11"/>
      <c r="GQ615" s="11"/>
      <c r="GR615" s="11"/>
      <c r="GS615" s="11"/>
      <c r="GT615" s="11"/>
      <c r="GU615" s="11"/>
      <c r="GV615" s="11"/>
      <c r="GW615" s="11"/>
      <c r="GX615" s="11"/>
      <c r="GY615" s="11"/>
      <c r="GZ615" s="11"/>
      <c r="HA615" s="11"/>
      <c r="HB615" s="11"/>
      <c r="HC615" s="11"/>
      <c r="HD615" s="11"/>
      <c r="HE615" s="11"/>
      <c r="HF615" s="11"/>
      <c r="HG615" s="11"/>
      <c r="HH615" s="11"/>
      <c r="HI615" s="11"/>
      <c r="HJ615" s="11"/>
      <c r="HK615" s="11"/>
      <c r="HL615" s="11"/>
      <c r="HM615" s="11"/>
      <c r="HN615" s="11"/>
      <c r="HO615" s="11"/>
    </row>
    <row r="616" spans="1:223" s="10" customFormat="1" ht="19.5" customHeight="1">
      <c r="A616" s="27" t="s">
        <v>1747</v>
      </c>
      <c r="B616" s="36" t="s">
        <v>1748</v>
      </c>
      <c r="C616" s="36" t="s">
        <v>140</v>
      </c>
      <c r="D616" s="128" t="s">
        <v>157</v>
      </c>
      <c r="E616" s="39" t="s">
        <v>1749</v>
      </c>
      <c r="F616" s="91" t="s">
        <v>645</v>
      </c>
      <c r="G616" s="35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  <c r="DK616" s="11"/>
      <c r="DL616" s="11"/>
      <c r="DM616" s="11"/>
      <c r="DN616" s="11"/>
      <c r="DO616" s="11"/>
      <c r="DP616" s="11"/>
      <c r="DQ616" s="11"/>
      <c r="DR616" s="11"/>
      <c r="DS616" s="11"/>
      <c r="DT616" s="11"/>
      <c r="DU616" s="11"/>
      <c r="DV616" s="11"/>
      <c r="DW616" s="11"/>
      <c r="DX616" s="11"/>
      <c r="DY616" s="11"/>
      <c r="DZ616" s="11"/>
      <c r="EA616" s="11"/>
      <c r="EB616" s="11"/>
      <c r="EC616" s="11"/>
      <c r="ED616" s="11"/>
      <c r="EE616" s="11"/>
      <c r="EF616" s="11"/>
      <c r="EG616" s="11"/>
      <c r="EH616" s="11"/>
      <c r="EI616" s="11"/>
      <c r="EJ616" s="11"/>
      <c r="EK616" s="11"/>
      <c r="EL616" s="11"/>
      <c r="EM616" s="11"/>
      <c r="EN616" s="11"/>
      <c r="EO616" s="11"/>
      <c r="EP616" s="11"/>
      <c r="EQ616" s="11"/>
      <c r="ER616" s="11"/>
      <c r="ES616" s="11"/>
      <c r="ET616" s="11"/>
      <c r="EU616" s="11"/>
      <c r="EV616" s="11"/>
      <c r="EW616" s="11"/>
      <c r="EX616" s="11"/>
      <c r="EY616" s="11"/>
      <c r="EZ616" s="11"/>
      <c r="FA616" s="11"/>
      <c r="FB616" s="11"/>
      <c r="FC616" s="11"/>
      <c r="FD616" s="11"/>
      <c r="FE616" s="11"/>
      <c r="FF616" s="11"/>
      <c r="FG616" s="11"/>
      <c r="FH616" s="11"/>
      <c r="FI616" s="11"/>
      <c r="FJ616" s="11"/>
      <c r="FK616" s="11"/>
      <c r="FL616" s="11"/>
      <c r="FM616" s="11"/>
      <c r="FN616" s="11"/>
      <c r="FO616" s="11"/>
      <c r="FP616" s="11"/>
      <c r="FQ616" s="11"/>
      <c r="FR616" s="11"/>
      <c r="FS616" s="11"/>
      <c r="FT616" s="11"/>
      <c r="FU616" s="11"/>
      <c r="FV616" s="11"/>
      <c r="FW616" s="11"/>
      <c r="FX616" s="11"/>
      <c r="FY616" s="11"/>
      <c r="FZ616" s="11"/>
      <c r="GA616" s="11"/>
      <c r="GB616" s="11"/>
      <c r="GC616" s="11"/>
      <c r="GD616" s="11"/>
      <c r="GE616" s="11"/>
      <c r="GF616" s="11"/>
      <c r="GG616" s="11"/>
      <c r="GH616" s="11"/>
      <c r="GI616" s="11"/>
      <c r="GJ616" s="11"/>
      <c r="GK616" s="11"/>
      <c r="GL616" s="11"/>
      <c r="GM616" s="11"/>
      <c r="GN616" s="11"/>
      <c r="GO616" s="11"/>
      <c r="GP616" s="11"/>
      <c r="GQ616" s="11"/>
      <c r="GR616" s="11"/>
      <c r="GS616" s="11"/>
      <c r="GT616" s="11"/>
      <c r="GU616" s="11"/>
      <c r="GV616" s="11"/>
      <c r="GW616" s="11"/>
      <c r="GX616" s="11"/>
      <c r="GY616" s="11"/>
      <c r="GZ616" s="11"/>
      <c r="HA616" s="11"/>
      <c r="HB616" s="11"/>
      <c r="HC616" s="11"/>
      <c r="HD616" s="11"/>
      <c r="HE616" s="11"/>
      <c r="HF616" s="11"/>
      <c r="HG616" s="11"/>
      <c r="HH616" s="11"/>
      <c r="HI616" s="11"/>
      <c r="HJ616" s="11"/>
      <c r="HK616" s="11"/>
      <c r="HL616" s="11"/>
      <c r="HM616" s="11"/>
      <c r="HN616" s="11"/>
      <c r="HO616" s="11"/>
    </row>
    <row r="617" spans="1:223" s="10" customFormat="1" ht="19.5" customHeight="1">
      <c r="A617" s="31" t="s">
        <v>1750</v>
      </c>
      <c r="B617" s="86" t="s">
        <v>1751</v>
      </c>
      <c r="C617" s="86" t="s">
        <v>140</v>
      </c>
      <c r="D617" s="129" t="s">
        <v>157</v>
      </c>
      <c r="E617" s="91" t="s">
        <v>1752</v>
      </c>
      <c r="F617" s="91" t="s">
        <v>645</v>
      </c>
      <c r="G617" s="35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  <c r="DK617" s="11"/>
      <c r="DL617" s="11"/>
      <c r="DM617" s="11"/>
      <c r="DN617" s="11"/>
      <c r="DO617" s="11"/>
      <c r="DP617" s="11"/>
      <c r="DQ617" s="11"/>
      <c r="DR617" s="11"/>
      <c r="DS617" s="11"/>
      <c r="DT617" s="11"/>
      <c r="DU617" s="11"/>
      <c r="DV617" s="11"/>
      <c r="DW617" s="11"/>
      <c r="DX617" s="11"/>
      <c r="DY617" s="11"/>
      <c r="DZ617" s="11"/>
      <c r="EA617" s="11"/>
      <c r="EB617" s="11"/>
      <c r="EC617" s="11"/>
      <c r="ED617" s="11"/>
      <c r="EE617" s="11"/>
      <c r="EF617" s="11"/>
      <c r="EG617" s="11"/>
      <c r="EH617" s="11"/>
      <c r="EI617" s="11"/>
      <c r="EJ617" s="11"/>
      <c r="EK617" s="11"/>
      <c r="EL617" s="11"/>
      <c r="EM617" s="11"/>
      <c r="EN617" s="11"/>
      <c r="EO617" s="11"/>
      <c r="EP617" s="11"/>
      <c r="EQ617" s="11"/>
      <c r="ER617" s="11"/>
      <c r="ES617" s="11"/>
      <c r="ET617" s="11"/>
      <c r="EU617" s="11"/>
      <c r="EV617" s="11"/>
      <c r="EW617" s="11"/>
      <c r="EX617" s="11"/>
      <c r="EY617" s="11"/>
      <c r="EZ617" s="11"/>
      <c r="FA617" s="11"/>
      <c r="FB617" s="11"/>
      <c r="FC617" s="11"/>
      <c r="FD617" s="11"/>
      <c r="FE617" s="11"/>
      <c r="FF617" s="11"/>
      <c r="FG617" s="11"/>
      <c r="FH617" s="11"/>
      <c r="FI617" s="11"/>
      <c r="FJ617" s="11"/>
      <c r="FK617" s="11"/>
      <c r="FL617" s="11"/>
      <c r="FM617" s="11"/>
      <c r="FN617" s="11"/>
      <c r="FO617" s="11"/>
      <c r="FP617" s="11"/>
      <c r="FQ617" s="11"/>
      <c r="FR617" s="11"/>
      <c r="FS617" s="11"/>
      <c r="FT617" s="11"/>
      <c r="FU617" s="11"/>
      <c r="FV617" s="11"/>
      <c r="FW617" s="11"/>
      <c r="FX617" s="11"/>
      <c r="FY617" s="11"/>
      <c r="FZ617" s="11"/>
      <c r="GA617" s="11"/>
      <c r="GB617" s="11"/>
      <c r="GC617" s="11"/>
      <c r="GD617" s="11"/>
      <c r="GE617" s="11"/>
      <c r="GF617" s="11"/>
      <c r="GG617" s="11"/>
      <c r="GH617" s="11"/>
      <c r="GI617" s="11"/>
      <c r="GJ617" s="11"/>
      <c r="GK617" s="11"/>
      <c r="GL617" s="11"/>
      <c r="GM617" s="11"/>
      <c r="GN617" s="11"/>
      <c r="GO617" s="11"/>
      <c r="GP617" s="11"/>
      <c r="GQ617" s="11"/>
      <c r="GR617" s="11"/>
      <c r="GS617" s="11"/>
      <c r="GT617" s="11"/>
      <c r="GU617" s="11"/>
      <c r="GV617" s="11"/>
      <c r="GW617" s="11"/>
      <c r="GX617" s="11"/>
      <c r="GY617" s="11"/>
      <c r="GZ617" s="11"/>
      <c r="HA617" s="11"/>
      <c r="HB617" s="11"/>
      <c r="HC617" s="11"/>
      <c r="HD617" s="11"/>
      <c r="HE617" s="11"/>
      <c r="HF617" s="11"/>
      <c r="HG617" s="11"/>
      <c r="HH617" s="11"/>
      <c r="HI617" s="11"/>
      <c r="HJ617" s="11"/>
      <c r="HK617" s="11"/>
      <c r="HL617" s="11"/>
      <c r="HM617" s="11"/>
      <c r="HN617" s="11"/>
      <c r="HO617" s="11"/>
    </row>
    <row r="618" spans="1:223" s="10" customFormat="1" ht="19.5" customHeight="1">
      <c r="A618" s="27" t="s">
        <v>1753</v>
      </c>
      <c r="B618" s="36" t="s">
        <v>1754</v>
      </c>
      <c r="C618" s="36" t="s">
        <v>140</v>
      </c>
      <c r="D618" s="36" t="s">
        <v>157</v>
      </c>
      <c r="E618" s="39" t="s">
        <v>1755</v>
      </c>
      <c r="F618" s="91" t="s">
        <v>645</v>
      </c>
      <c r="G618" s="35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  <c r="DR618" s="11"/>
      <c r="DS618" s="11"/>
      <c r="DT618" s="11"/>
      <c r="DU618" s="11"/>
      <c r="DV618" s="11"/>
      <c r="DW618" s="11"/>
      <c r="DX618" s="11"/>
      <c r="DY618" s="11"/>
      <c r="DZ618" s="11"/>
      <c r="EA618" s="11"/>
      <c r="EB618" s="11"/>
      <c r="EC618" s="11"/>
      <c r="ED618" s="11"/>
      <c r="EE618" s="11"/>
      <c r="EF618" s="11"/>
      <c r="EG618" s="11"/>
      <c r="EH618" s="11"/>
      <c r="EI618" s="11"/>
      <c r="EJ618" s="11"/>
      <c r="EK618" s="11"/>
      <c r="EL618" s="11"/>
      <c r="EM618" s="11"/>
      <c r="EN618" s="11"/>
      <c r="EO618" s="11"/>
      <c r="EP618" s="11"/>
      <c r="EQ618" s="11"/>
      <c r="ER618" s="11"/>
      <c r="ES618" s="11"/>
      <c r="ET618" s="11"/>
      <c r="EU618" s="11"/>
      <c r="EV618" s="11"/>
      <c r="EW618" s="11"/>
      <c r="EX618" s="11"/>
      <c r="EY618" s="11"/>
      <c r="EZ618" s="11"/>
      <c r="FA618" s="11"/>
      <c r="FB618" s="11"/>
      <c r="FC618" s="11"/>
      <c r="FD618" s="11"/>
      <c r="FE618" s="11"/>
      <c r="FF618" s="11"/>
      <c r="FG618" s="11"/>
      <c r="FH618" s="11"/>
      <c r="FI618" s="11"/>
      <c r="FJ618" s="11"/>
      <c r="FK618" s="11"/>
      <c r="FL618" s="11"/>
      <c r="FM618" s="11"/>
      <c r="FN618" s="11"/>
      <c r="FO618" s="11"/>
      <c r="FP618" s="11"/>
      <c r="FQ618" s="11"/>
      <c r="FR618" s="11"/>
      <c r="FS618" s="11"/>
      <c r="FT618" s="11"/>
      <c r="FU618" s="11"/>
      <c r="FV618" s="11"/>
      <c r="FW618" s="11"/>
      <c r="FX618" s="11"/>
      <c r="FY618" s="11"/>
      <c r="FZ618" s="11"/>
      <c r="GA618" s="11"/>
      <c r="GB618" s="11"/>
      <c r="GC618" s="11"/>
      <c r="GD618" s="11"/>
      <c r="GE618" s="11"/>
      <c r="GF618" s="11"/>
      <c r="GG618" s="11"/>
      <c r="GH618" s="11"/>
      <c r="GI618" s="11"/>
      <c r="GJ618" s="11"/>
      <c r="GK618" s="11"/>
      <c r="GL618" s="11"/>
      <c r="GM618" s="11"/>
      <c r="GN618" s="11"/>
      <c r="GO618" s="11"/>
      <c r="GP618" s="11"/>
      <c r="GQ618" s="11"/>
      <c r="GR618" s="11"/>
      <c r="GS618" s="11"/>
      <c r="GT618" s="11"/>
      <c r="GU618" s="11"/>
      <c r="GV618" s="11"/>
      <c r="GW618" s="11"/>
      <c r="GX618" s="11"/>
      <c r="GY618" s="11"/>
      <c r="GZ618" s="11"/>
      <c r="HA618" s="11"/>
      <c r="HB618" s="11"/>
      <c r="HC618" s="11"/>
      <c r="HD618" s="11"/>
      <c r="HE618" s="11"/>
      <c r="HF618" s="11"/>
      <c r="HG618" s="11"/>
      <c r="HH618" s="11"/>
      <c r="HI618" s="11"/>
      <c r="HJ618" s="11"/>
      <c r="HK618" s="11"/>
      <c r="HL618" s="11"/>
      <c r="HM618" s="11"/>
      <c r="HN618" s="11"/>
      <c r="HO618" s="11"/>
    </row>
    <row r="619" spans="1:223" s="10" customFormat="1" ht="19.5" customHeight="1">
      <c r="A619" s="31" t="s">
        <v>1756</v>
      </c>
      <c r="B619" s="36" t="s">
        <v>1757</v>
      </c>
      <c r="C619" s="36" t="s">
        <v>140</v>
      </c>
      <c r="D619" s="37" t="s">
        <v>164</v>
      </c>
      <c r="E619" s="36">
        <v>181081055</v>
      </c>
      <c r="F619" s="31" t="s">
        <v>645</v>
      </c>
      <c r="G619" s="35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  <c r="DN619" s="11"/>
      <c r="DO619" s="11"/>
      <c r="DP619" s="11"/>
      <c r="DQ619" s="11"/>
      <c r="DR619" s="11"/>
      <c r="DS619" s="11"/>
      <c r="DT619" s="11"/>
      <c r="DU619" s="11"/>
      <c r="DV619" s="11"/>
      <c r="DW619" s="11"/>
      <c r="DX619" s="11"/>
      <c r="DY619" s="11"/>
      <c r="DZ619" s="11"/>
      <c r="EA619" s="11"/>
      <c r="EB619" s="11"/>
      <c r="EC619" s="11"/>
      <c r="ED619" s="11"/>
      <c r="EE619" s="11"/>
      <c r="EF619" s="11"/>
      <c r="EG619" s="11"/>
      <c r="EH619" s="11"/>
      <c r="EI619" s="11"/>
      <c r="EJ619" s="11"/>
      <c r="EK619" s="11"/>
      <c r="EL619" s="11"/>
      <c r="EM619" s="11"/>
      <c r="EN619" s="11"/>
      <c r="EO619" s="11"/>
      <c r="EP619" s="11"/>
      <c r="EQ619" s="11"/>
      <c r="ER619" s="11"/>
      <c r="ES619" s="11"/>
      <c r="ET619" s="11"/>
      <c r="EU619" s="11"/>
      <c r="EV619" s="11"/>
      <c r="EW619" s="11"/>
      <c r="EX619" s="11"/>
      <c r="EY619" s="11"/>
      <c r="EZ619" s="11"/>
      <c r="FA619" s="11"/>
      <c r="FB619" s="11"/>
      <c r="FC619" s="11"/>
      <c r="FD619" s="11"/>
      <c r="FE619" s="11"/>
      <c r="FF619" s="11"/>
      <c r="FG619" s="11"/>
      <c r="FH619" s="11"/>
      <c r="FI619" s="11"/>
      <c r="FJ619" s="11"/>
      <c r="FK619" s="11"/>
      <c r="FL619" s="11"/>
      <c r="FM619" s="11"/>
      <c r="FN619" s="11"/>
      <c r="FO619" s="11"/>
      <c r="FP619" s="11"/>
      <c r="FQ619" s="11"/>
      <c r="FR619" s="11"/>
      <c r="FS619" s="11"/>
      <c r="FT619" s="11"/>
      <c r="FU619" s="11"/>
      <c r="FV619" s="11"/>
      <c r="FW619" s="11"/>
      <c r="FX619" s="11"/>
      <c r="FY619" s="11"/>
      <c r="FZ619" s="11"/>
      <c r="GA619" s="11"/>
      <c r="GB619" s="11"/>
      <c r="GC619" s="11"/>
      <c r="GD619" s="11"/>
      <c r="GE619" s="11"/>
      <c r="GF619" s="11"/>
      <c r="GG619" s="11"/>
      <c r="GH619" s="11"/>
      <c r="GI619" s="11"/>
      <c r="GJ619" s="11"/>
      <c r="GK619" s="11"/>
      <c r="GL619" s="11"/>
      <c r="GM619" s="11"/>
      <c r="GN619" s="11"/>
      <c r="GO619" s="11"/>
      <c r="GP619" s="11"/>
      <c r="GQ619" s="11"/>
      <c r="GR619" s="11"/>
      <c r="GS619" s="11"/>
      <c r="GT619" s="11"/>
      <c r="GU619" s="11"/>
      <c r="GV619" s="11"/>
      <c r="GW619" s="11"/>
      <c r="GX619" s="11"/>
      <c r="GY619" s="11"/>
      <c r="GZ619" s="11"/>
      <c r="HA619" s="11"/>
      <c r="HB619" s="11"/>
      <c r="HC619" s="11"/>
      <c r="HD619" s="11"/>
      <c r="HE619" s="11"/>
      <c r="HF619" s="11"/>
      <c r="HG619" s="11"/>
      <c r="HH619" s="11"/>
      <c r="HI619" s="11"/>
      <c r="HJ619" s="11"/>
      <c r="HK619" s="11"/>
      <c r="HL619" s="11"/>
      <c r="HM619" s="11"/>
      <c r="HN619" s="11"/>
      <c r="HO619" s="11"/>
    </row>
    <row r="620" spans="1:223" s="10" customFormat="1" ht="19.5" customHeight="1">
      <c r="A620" s="27" t="s">
        <v>1758</v>
      </c>
      <c r="B620" s="36" t="s">
        <v>1759</v>
      </c>
      <c r="C620" s="36" t="s">
        <v>140</v>
      </c>
      <c r="D620" s="37" t="s">
        <v>164</v>
      </c>
      <c r="E620" s="36">
        <v>181081031</v>
      </c>
      <c r="F620" s="31" t="s">
        <v>645</v>
      </c>
      <c r="G620" s="35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  <c r="DK620" s="11"/>
      <c r="DL620" s="11"/>
      <c r="DM620" s="11"/>
      <c r="DN620" s="11"/>
      <c r="DO620" s="11"/>
      <c r="DP620" s="11"/>
      <c r="DQ620" s="11"/>
      <c r="DR620" s="11"/>
      <c r="DS620" s="11"/>
      <c r="DT620" s="11"/>
      <c r="DU620" s="11"/>
      <c r="DV620" s="11"/>
      <c r="DW620" s="11"/>
      <c r="DX620" s="11"/>
      <c r="DY620" s="11"/>
      <c r="DZ620" s="11"/>
      <c r="EA620" s="11"/>
      <c r="EB620" s="11"/>
      <c r="EC620" s="11"/>
      <c r="ED620" s="11"/>
      <c r="EE620" s="11"/>
      <c r="EF620" s="11"/>
      <c r="EG620" s="11"/>
      <c r="EH620" s="11"/>
      <c r="EI620" s="11"/>
      <c r="EJ620" s="11"/>
      <c r="EK620" s="11"/>
      <c r="EL620" s="11"/>
      <c r="EM620" s="11"/>
      <c r="EN620" s="11"/>
      <c r="EO620" s="11"/>
      <c r="EP620" s="11"/>
      <c r="EQ620" s="11"/>
      <c r="ER620" s="11"/>
      <c r="ES620" s="11"/>
      <c r="ET620" s="11"/>
      <c r="EU620" s="11"/>
      <c r="EV620" s="11"/>
      <c r="EW620" s="11"/>
      <c r="EX620" s="11"/>
      <c r="EY620" s="11"/>
      <c r="EZ620" s="11"/>
      <c r="FA620" s="11"/>
      <c r="FB620" s="11"/>
      <c r="FC620" s="11"/>
      <c r="FD620" s="11"/>
      <c r="FE620" s="11"/>
      <c r="FF620" s="11"/>
      <c r="FG620" s="11"/>
      <c r="FH620" s="11"/>
      <c r="FI620" s="11"/>
      <c r="FJ620" s="11"/>
      <c r="FK620" s="11"/>
      <c r="FL620" s="11"/>
      <c r="FM620" s="11"/>
      <c r="FN620" s="11"/>
      <c r="FO620" s="11"/>
      <c r="FP620" s="11"/>
      <c r="FQ620" s="11"/>
      <c r="FR620" s="11"/>
      <c r="FS620" s="11"/>
      <c r="FT620" s="11"/>
      <c r="FU620" s="11"/>
      <c r="FV620" s="11"/>
      <c r="FW620" s="11"/>
      <c r="FX620" s="11"/>
      <c r="FY620" s="11"/>
      <c r="FZ620" s="11"/>
      <c r="GA620" s="11"/>
      <c r="GB620" s="11"/>
      <c r="GC620" s="11"/>
      <c r="GD620" s="11"/>
      <c r="GE620" s="11"/>
      <c r="GF620" s="11"/>
      <c r="GG620" s="11"/>
      <c r="GH620" s="11"/>
      <c r="GI620" s="11"/>
      <c r="GJ620" s="11"/>
      <c r="GK620" s="11"/>
      <c r="GL620" s="11"/>
      <c r="GM620" s="11"/>
      <c r="GN620" s="11"/>
      <c r="GO620" s="11"/>
      <c r="GP620" s="11"/>
      <c r="GQ620" s="11"/>
      <c r="GR620" s="11"/>
      <c r="GS620" s="11"/>
      <c r="GT620" s="11"/>
      <c r="GU620" s="11"/>
      <c r="GV620" s="11"/>
      <c r="GW620" s="11"/>
      <c r="GX620" s="11"/>
      <c r="GY620" s="11"/>
      <c r="GZ620" s="11"/>
      <c r="HA620" s="11"/>
      <c r="HB620" s="11"/>
      <c r="HC620" s="11"/>
      <c r="HD620" s="11"/>
      <c r="HE620" s="11"/>
      <c r="HF620" s="11"/>
      <c r="HG620" s="11"/>
      <c r="HH620" s="11"/>
      <c r="HI620" s="11"/>
      <c r="HJ620" s="11"/>
      <c r="HK620" s="11"/>
      <c r="HL620" s="11"/>
      <c r="HM620" s="11"/>
      <c r="HN620" s="11"/>
      <c r="HO620" s="11"/>
    </row>
    <row r="621" spans="1:223" s="10" customFormat="1" ht="19.5" customHeight="1">
      <c r="A621" s="31" t="s">
        <v>1760</v>
      </c>
      <c r="B621" s="50" t="s">
        <v>1761</v>
      </c>
      <c r="C621" s="50" t="s">
        <v>140</v>
      </c>
      <c r="D621" s="51" t="s">
        <v>164</v>
      </c>
      <c r="E621" s="89">
        <v>181081082</v>
      </c>
      <c r="F621" s="31" t="s">
        <v>645</v>
      </c>
      <c r="G621" s="35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  <c r="DR621" s="11"/>
      <c r="DS621" s="11"/>
      <c r="DT621" s="11"/>
      <c r="DU621" s="11"/>
      <c r="DV621" s="11"/>
      <c r="DW621" s="11"/>
      <c r="DX621" s="11"/>
      <c r="DY621" s="11"/>
      <c r="DZ621" s="11"/>
      <c r="EA621" s="11"/>
      <c r="EB621" s="11"/>
      <c r="EC621" s="11"/>
      <c r="ED621" s="11"/>
      <c r="EE621" s="11"/>
      <c r="EF621" s="11"/>
      <c r="EG621" s="11"/>
      <c r="EH621" s="11"/>
      <c r="EI621" s="11"/>
      <c r="EJ621" s="11"/>
      <c r="EK621" s="11"/>
      <c r="EL621" s="11"/>
      <c r="EM621" s="11"/>
      <c r="EN621" s="11"/>
      <c r="EO621" s="11"/>
      <c r="EP621" s="11"/>
      <c r="EQ621" s="11"/>
      <c r="ER621" s="11"/>
      <c r="ES621" s="11"/>
      <c r="ET621" s="11"/>
      <c r="EU621" s="11"/>
      <c r="EV621" s="11"/>
      <c r="EW621" s="11"/>
      <c r="EX621" s="11"/>
      <c r="EY621" s="11"/>
      <c r="EZ621" s="11"/>
      <c r="FA621" s="11"/>
      <c r="FB621" s="11"/>
      <c r="FC621" s="11"/>
      <c r="FD621" s="11"/>
      <c r="FE621" s="11"/>
      <c r="FF621" s="11"/>
      <c r="FG621" s="11"/>
      <c r="FH621" s="11"/>
      <c r="FI621" s="11"/>
      <c r="FJ621" s="11"/>
      <c r="FK621" s="11"/>
      <c r="FL621" s="11"/>
      <c r="FM621" s="11"/>
      <c r="FN621" s="11"/>
      <c r="FO621" s="11"/>
      <c r="FP621" s="11"/>
      <c r="FQ621" s="11"/>
      <c r="FR621" s="11"/>
      <c r="FS621" s="11"/>
      <c r="FT621" s="11"/>
      <c r="FU621" s="11"/>
      <c r="FV621" s="11"/>
      <c r="FW621" s="11"/>
      <c r="FX621" s="11"/>
      <c r="FY621" s="11"/>
      <c r="FZ621" s="11"/>
      <c r="GA621" s="11"/>
      <c r="GB621" s="11"/>
      <c r="GC621" s="11"/>
      <c r="GD621" s="11"/>
      <c r="GE621" s="11"/>
      <c r="GF621" s="11"/>
      <c r="GG621" s="11"/>
      <c r="GH621" s="11"/>
      <c r="GI621" s="11"/>
      <c r="GJ621" s="11"/>
      <c r="GK621" s="11"/>
      <c r="GL621" s="11"/>
      <c r="GM621" s="11"/>
      <c r="GN621" s="11"/>
      <c r="GO621" s="11"/>
      <c r="GP621" s="11"/>
      <c r="GQ621" s="11"/>
      <c r="GR621" s="11"/>
      <c r="GS621" s="11"/>
      <c r="GT621" s="11"/>
      <c r="GU621" s="11"/>
      <c r="GV621" s="11"/>
      <c r="GW621" s="11"/>
      <c r="GX621" s="11"/>
      <c r="GY621" s="11"/>
      <c r="GZ621" s="11"/>
      <c r="HA621" s="11"/>
      <c r="HB621" s="11"/>
      <c r="HC621" s="11"/>
      <c r="HD621" s="11"/>
      <c r="HE621" s="11"/>
      <c r="HF621" s="11"/>
      <c r="HG621" s="11"/>
      <c r="HH621" s="11"/>
      <c r="HI621" s="11"/>
      <c r="HJ621" s="11"/>
      <c r="HK621" s="11"/>
      <c r="HL621" s="11"/>
      <c r="HM621" s="11"/>
      <c r="HN621" s="11"/>
      <c r="HO621" s="11"/>
    </row>
    <row r="622" spans="1:223" s="10" customFormat="1" ht="19.5" customHeight="1">
      <c r="A622" s="27" t="s">
        <v>1762</v>
      </c>
      <c r="B622" s="40" t="s">
        <v>1763</v>
      </c>
      <c r="C622" s="40" t="s">
        <v>140</v>
      </c>
      <c r="D622" s="40" t="s">
        <v>164</v>
      </c>
      <c r="E622" s="40">
        <v>182018184</v>
      </c>
      <c r="F622" s="41" t="s">
        <v>645</v>
      </c>
      <c r="G622" s="35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  <c r="DR622" s="11"/>
      <c r="DS622" s="11"/>
      <c r="DT622" s="11"/>
      <c r="DU622" s="11"/>
      <c r="DV622" s="11"/>
      <c r="DW622" s="11"/>
      <c r="DX622" s="11"/>
      <c r="DY622" s="11"/>
      <c r="DZ622" s="11"/>
      <c r="EA622" s="11"/>
      <c r="EB622" s="11"/>
      <c r="EC622" s="11"/>
      <c r="ED622" s="11"/>
      <c r="EE622" s="11"/>
      <c r="EF622" s="11"/>
      <c r="EG622" s="11"/>
      <c r="EH622" s="11"/>
      <c r="EI622" s="11"/>
      <c r="EJ622" s="11"/>
      <c r="EK622" s="11"/>
      <c r="EL622" s="11"/>
      <c r="EM622" s="11"/>
      <c r="EN622" s="11"/>
      <c r="EO622" s="11"/>
      <c r="EP622" s="11"/>
      <c r="EQ622" s="11"/>
      <c r="ER622" s="11"/>
      <c r="ES622" s="11"/>
      <c r="ET622" s="11"/>
      <c r="EU622" s="11"/>
      <c r="EV622" s="11"/>
      <c r="EW622" s="11"/>
      <c r="EX622" s="11"/>
      <c r="EY622" s="11"/>
      <c r="EZ622" s="11"/>
      <c r="FA622" s="11"/>
      <c r="FB622" s="11"/>
      <c r="FC622" s="11"/>
      <c r="FD622" s="11"/>
      <c r="FE622" s="11"/>
      <c r="FF622" s="11"/>
      <c r="FG622" s="11"/>
      <c r="FH622" s="11"/>
      <c r="FI622" s="11"/>
      <c r="FJ622" s="11"/>
      <c r="FK622" s="11"/>
      <c r="FL622" s="11"/>
      <c r="FM622" s="11"/>
      <c r="FN622" s="11"/>
      <c r="FO622" s="11"/>
      <c r="FP622" s="11"/>
      <c r="FQ622" s="11"/>
      <c r="FR622" s="11"/>
      <c r="FS622" s="11"/>
      <c r="FT622" s="11"/>
      <c r="FU622" s="11"/>
      <c r="FV622" s="11"/>
      <c r="FW622" s="11"/>
      <c r="FX622" s="11"/>
      <c r="FY622" s="11"/>
      <c r="FZ622" s="11"/>
      <c r="GA622" s="11"/>
      <c r="GB622" s="11"/>
      <c r="GC622" s="11"/>
      <c r="GD622" s="11"/>
      <c r="GE622" s="11"/>
      <c r="GF622" s="11"/>
      <c r="GG622" s="11"/>
      <c r="GH622" s="11"/>
      <c r="GI622" s="11"/>
      <c r="GJ622" s="11"/>
      <c r="GK622" s="11"/>
      <c r="GL622" s="11"/>
      <c r="GM622" s="11"/>
      <c r="GN622" s="11"/>
      <c r="GO622" s="11"/>
      <c r="GP622" s="11"/>
      <c r="GQ622" s="11"/>
      <c r="GR622" s="11"/>
      <c r="GS622" s="11"/>
      <c r="GT622" s="11"/>
      <c r="GU622" s="11"/>
      <c r="GV622" s="11"/>
      <c r="GW622" s="11"/>
      <c r="GX622" s="11"/>
      <c r="GY622" s="11"/>
      <c r="GZ622" s="11"/>
      <c r="HA622" s="11"/>
      <c r="HB622" s="11"/>
      <c r="HC622" s="11"/>
      <c r="HD622" s="11"/>
      <c r="HE622" s="11"/>
      <c r="HF622" s="11"/>
      <c r="HG622" s="11"/>
      <c r="HH622" s="11"/>
      <c r="HI622" s="11"/>
      <c r="HJ622" s="11"/>
      <c r="HK622" s="11"/>
      <c r="HL622" s="11"/>
      <c r="HM622" s="11"/>
      <c r="HN622" s="11"/>
      <c r="HO622" s="11"/>
    </row>
    <row r="623" spans="1:223" s="10" customFormat="1" ht="19.5" customHeight="1">
      <c r="A623" s="31" t="s">
        <v>1764</v>
      </c>
      <c r="B623" s="35" t="s">
        <v>1765</v>
      </c>
      <c r="C623" s="35" t="s">
        <v>140</v>
      </c>
      <c r="D623" s="38" t="s">
        <v>164</v>
      </c>
      <c r="E623" s="35">
        <v>181081106</v>
      </c>
      <c r="F623" s="31" t="s">
        <v>645</v>
      </c>
      <c r="G623" s="35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  <c r="DK623" s="11"/>
      <c r="DL623" s="11"/>
      <c r="DM623" s="11"/>
      <c r="DN623" s="11"/>
      <c r="DO623" s="11"/>
      <c r="DP623" s="11"/>
      <c r="DQ623" s="11"/>
      <c r="DR623" s="11"/>
      <c r="DS623" s="11"/>
      <c r="DT623" s="11"/>
      <c r="DU623" s="11"/>
      <c r="DV623" s="11"/>
      <c r="DW623" s="11"/>
      <c r="DX623" s="11"/>
      <c r="DY623" s="11"/>
      <c r="DZ623" s="11"/>
      <c r="EA623" s="11"/>
      <c r="EB623" s="11"/>
      <c r="EC623" s="11"/>
      <c r="ED623" s="11"/>
      <c r="EE623" s="11"/>
      <c r="EF623" s="11"/>
      <c r="EG623" s="11"/>
      <c r="EH623" s="11"/>
      <c r="EI623" s="11"/>
      <c r="EJ623" s="11"/>
      <c r="EK623" s="11"/>
      <c r="EL623" s="11"/>
      <c r="EM623" s="11"/>
      <c r="EN623" s="11"/>
      <c r="EO623" s="11"/>
      <c r="EP623" s="11"/>
      <c r="EQ623" s="11"/>
      <c r="ER623" s="11"/>
      <c r="ES623" s="11"/>
      <c r="ET623" s="11"/>
      <c r="EU623" s="11"/>
      <c r="EV623" s="11"/>
      <c r="EW623" s="11"/>
      <c r="EX623" s="11"/>
      <c r="EY623" s="11"/>
      <c r="EZ623" s="11"/>
      <c r="FA623" s="11"/>
      <c r="FB623" s="11"/>
      <c r="FC623" s="11"/>
      <c r="FD623" s="11"/>
      <c r="FE623" s="11"/>
      <c r="FF623" s="11"/>
      <c r="FG623" s="11"/>
      <c r="FH623" s="11"/>
      <c r="FI623" s="11"/>
      <c r="FJ623" s="11"/>
      <c r="FK623" s="11"/>
      <c r="FL623" s="11"/>
      <c r="FM623" s="11"/>
      <c r="FN623" s="11"/>
      <c r="FO623" s="11"/>
      <c r="FP623" s="11"/>
      <c r="FQ623" s="11"/>
      <c r="FR623" s="11"/>
      <c r="FS623" s="11"/>
      <c r="FT623" s="11"/>
      <c r="FU623" s="11"/>
      <c r="FV623" s="11"/>
      <c r="FW623" s="11"/>
      <c r="FX623" s="11"/>
      <c r="FY623" s="11"/>
      <c r="FZ623" s="11"/>
      <c r="GA623" s="11"/>
      <c r="GB623" s="11"/>
      <c r="GC623" s="11"/>
      <c r="GD623" s="11"/>
      <c r="GE623" s="11"/>
      <c r="GF623" s="11"/>
      <c r="GG623" s="11"/>
      <c r="GH623" s="11"/>
      <c r="GI623" s="11"/>
      <c r="GJ623" s="11"/>
      <c r="GK623" s="11"/>
      <c r="GL623" s="11"/>
      <c r="GM623" s="11"/>
      <c r="GN623" s="11"/>
      <c r="GO623" s="11"/>
      <c r="GP623" s="11"/>
      <c r="GQ623" s="11"/>
      <c r="GR623" s="11"/>
      <c r="GS623" s="11"/>
      <c r="GT623" s="11"/>
      <c r="GU623" s="11"/>
      <c r="GV623" s="11"/>
      <c r="GW623" s="11"/>
      <c r="GX623" s="11"/>
      <c r="GY623" s="11"/>
      <c r="GZ623" s="11"/>
      <c r="HA623" s="11"/>
      <c r="HB623" s="11"/>
      <c r="HC623" s="11"/>
      <c r="HD623" s="11"/>
      <c r="HE623" s="11"/>
      <c r="HF623" s="11"/>
      <c r="HG623" s="11"/>
      <c r="HH623" s="11"/>
      <c r="HI623" s="11"/>
      <c r="HJ623" s="11"/>
      <c r="HK623" s="11"/>
      <c r="HL623" s="11"/>
      <c r="HM623" s="11"/>
      <c r="HN623" s="11"/>
      <c r="HO623" s="11"/>
    </row>
    <row r="624" spans="1:223" s="10" customFormat="1" ht="19.5" customHeight="1">
      <c r="A624" s="27" t="s">
        <v>1766</v>
      </c>
      <c r="B624" s="35" t="s">
        <v>1767</v>
      </c>
      <c r="C624" s="35">
        <v>2018</v>
      </c>
      <c r="D624" s="35" t="s">
        <v>164</v>
      </c>
      <c r="E624" s="35">
        <v>181045026</v>
      </c>
      <c r="F624" s="31" t="s">
        <v>645</v>
      </c>
      <c r="G624" s="35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  <c r="DN624" s="11"/>
      <c r="DO624" s="11"/>
      <c r="DP624" s="11"/>
      <c r="DQ624" s="11"/>
      <c r="DR624" s="11"/>
      <c r="DS624" s="11"/>
      <c r="DT624" s="11"/>
      <c r="DU624" s="11"/>
      <c r="DV624" s="11"/>
      <c r="DW624" s="11"/>
      <c r="DX624" s="11"/>
      <c r="DY624" s="11"/>
      <c r="DZ624" s="11"/>
      <c r="EA624" s="11"/>
      <c r="EB624" s="11"/>
      <c r="EC624" s="11"/>
      <c r="ED624" s="11"/>
      <c r="EE624" s="11"/>
      <c r="EF624" s="11"/>
      <c r="EG624" s="11"/>
      <c r="EH624" s="11"/>
      <c r="EI624" s="11"/>
      <c r="EJ624" s="11"/>
      <c r="EK624" s="11"/>
      <c r="EL624" s="11"/>
      <c r="EM624" s="11"/>
      <c r="EN624" s="11"/>
      <c r="EO624" s="11"/>
      <c r="EP624" s="11"/>
      <c r="EQ624" s="11"/>
      <c r="ER624" s="11"/>
      <c r="ES624" s="11"/>
      <c r="ET624" s="11"/>
      <c r="EU624" s="11"/>
      <c r="EV624" s="11"/>
      <c r="EW624" s="11"/>
      <c r="EX624" s="11"/>
      <c r="EY624" s="11"/>
      <c r="EZ624" s="11"/>
      <c r="FA624" s="11"/>
      <c r="FB624" s="11"/>
      <c r="FC624" s="11"/>
      <c r="FD624" s="11"/>
      <c r="FE624" s="11"/>
      <c r="FF624" s="11"/>
      <c r="FG624" s="11"/>
      <c r="FH624" s="11"/>
      <c r="FI624" s="11"/>
      <c r="FJ624" s="11"/>
      <c r="FK624" s="11"/>
      <c r="FL624" s="11"/>
      <c r="FM624" s="11"/>
      <c r="FN624" s="11"/>
      <c r="FO624" s="11"/>
      <c r="FP624" s="11"/>
      <c r="FQ624" s="11"/>
      <c r="FR624" s="11"/>
      <c r="FS624" s="11"/>
      <c r="FT624" s="11"/>
      <c r="FU624" s="11"/>
      <c r="FV624" s="11"/>
      <c r="FW624" s="11"/>
      <c r="FX624" s="11"/>
      <c r="FY624" s="11"/>
      <c r="FZ624" s="11"/>
      <c r="GA624" s="11"/>
      <c r="GB624" s="11"/>
      <c r="GC624" s="11"/>
      <c r="GD624" s="11"/>
      <c r="GE624" s="11"/>
      <c r="GF624" s="11"/>
      <c r="GG624" s="11"/>
      <c r="GH624" s="11"/>
      <c r="GI624" s="11"/>
      <c r="GJ624" s="11"/>
      <c r="GK624" s="11"/>
      <c r="GL624" s="11"/>
      <c r="GM624" s="11"/>
      <c r="GN624" s="11"/>
      <c r="GO624" s="11"/>
      <c r="GP624" s="11"/>
      <c r="GQ624" s="11"/>
      <c r="GR624" s="11"/>
      <c r="GS624" s="11"/>
      <c r="GT624" s="11"/>
      <c r="GU624" s="11"/>
      <c r="GV624" s="11"/>
      <c r="GW624" s="11"/>
      <c r="GX624" s="11"/>
      <c r="GY624" s="11"/>
      <c r="GZ624" s="11"/>
      <c r="HA624" s="11"/>
      <c r="HB624" s="11"/>
      <c r="HC624" s="11"/>
      <c r="HD624" s="11"/>
      <c r="HE624" s="11"/>
      <c r="HF624" s="11"/>
      <c r="HG624" s="11"/>
      <c r="HH624" s="11"/>
      <c r="HI624" s="11"/>
      <c r="HJ624" s="11"/>
      <c r="HK624" s="11"/>
      <c r="HL624" s="11"/>
      <c r="HM624" s="11"/>
      <c r="HN624" s="11"/>
      <c r="HO624" s="11"/>
    </row>
    <row r="625" spans="1:223" s="10" customFormat="1" ht="19.5" customHeight="1">
      <c r="A625" s="31" t="s">
        <v>1768</v>
      </c>
      <c r="B625" s="35" t="s">
        <v>1769</v>
      </c>
      <c r="C625" s="35" t="s">
        <v>140</v>
      </c>
      <c r="D625" s="62" t="s">
        <v>164</v>
      </c>
      <c r="E625" s="35">
        <v>181081092</v>
      </c>
      <c r="F625" s="31" t="s">
        <v>645</v>
      </c>
      <c r="G625" s="35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  <c r="DR625" s="11"/>
      <c r="DS625" s="11"/>
      <c r="DT625" s="11"/>
      <c r="DU625" s="11"/>
      <c r="DV625" s="11"/>
      <c r="DW625" s="11"/>
      <c r="DX625" s="11"/>
      <c r="DY625" s="11"/>
      <c r="DZ625" s="11"/>
      <c r="EA625" s="11"/>
      <c r="EB625" s="11"/>
      <c r="EC625" s="11"/>
      <c r="ED625" s="11"/>
      <c r="EE625" s="11"/>
      <c r="EF625" s="11"/>
      <c r="EG625" s="11"/>
      <c r="EH625" s="11"/>
      <c r="EI625" s="11"/>
      <c r="EJ625" s="11"/>
      <c r="EK625" s="11"/>
      <c r="EL625" s="11"/>
      <c r="EM625" s="11"/>
      <c r="EN625" s="11"/>
      <c r="EO625" s="11"/>
      <c r="EP625" s="11"/>
      <c r="EQ625" s="11"/>
      <c r="ER625" s="11"/>
      <c r="ES625" s="11"/>
      <c r="ET625" s="11"/>
      <c r="EU625" s="11"/>
      <c r="EV625" s="11"/>
      <c r="EW625" s="11"/>
      <c r="EX625" s="11"/>
      <c r="EY625" s="11"/>
      <c r="EZ625" s="11"/>
      <c r="FA625" s="11"/>
      <c r="FB625" s="11"/>
      <c r="FC625" s="11"/>
      <c r="FD625" s="11"/>
      <c r="FE625" s="11"/>
      <c r="FF625" s="11"/>
      <c r="FG625" s="11"/>
      <c r="FH625" s="11"/>
      <c r="FI625" s="11"/>
      <c r="FJ625" s="11"/>
      <c r="FK625" s="11"/>
      <c r="FL625" s="11"/>
      <c r="FM625" s="11"/>
      <c r="FN625" s="11"/>
      <c r="FO625" s="11"/>
      <c r="FP625" s="11"/>
      <c r="FQ625" s="11"/>
      <c r="FR625" s="11"/>
      <c r="FS625" s="11"/>
      <c r="FT625" s="11"/>
      <c r="FU625" s="11"/>
      <c r="FV625" s="11"/>
      <c r="FW625" s="11"/>
      <c r="FX625" s="11"/>
      <c r="FY625" s="11"/>
      <c r="FZ625" s="11"/>
      <c r="GA625" s="11"/>
      <c r="GB625" s="11"/>
      <c r="GC625" s="11"/>
      <c r="GD625" s="11"/>
      <c r="GE625" s="11"/>
      <c r="GF625" s="11"/>
      <c r="GG625" s="11"/>
      <c r="GH625" s="11"/>
      <c r="GI625" s="11"/>
      <c r="GJ625" s="11"/>
      <c r="GK625" s="11"/>
      <c r="GL625" s="11"/>
      <c r="GM625" s="11"/>
      <c r="GN625" s="11"/>
      <c r="GO625" s="11"/>
      <c r="GP625" s="11"/>
      <c r="GQ625" s="11"/>
      <c r="GR625" s="11"/>
      <c r="GS625" s="11"/>
      <c r="GT625" s="11"/>
      <c r="GU625" s="11"/>
      <c r="GV625" s="11"/>
      <c r="GW625" s="11"/>
      <c r="GX625" s="11"/>
      <c r="GY625" s="11"/>
      <c r="GZ625" s="11"/>
      <c r="HA625" s="11"/>
      <c r="HB625" s="11"/>
      <c r="HC625" s="11"/>
      <c r="HD625" s="11"/>
      <c r="HE625" s="11"/>
      <c r="HF625" s="11"/>
      <c r="HG625" s="11"/>
      <c r="HH625" s="11"/>
      <c r="HI625" s="11"/>
      <c r="HJ625" s="11"/>
      <c r="HK625" s="11"/>
      <c r="HL625" s="11"/>
      <c r="HM625" s="11"/>
      <c r="HN625" s="11"/>
      <c r="HO625" s="11"/>
    </row>
    <row r="626" spans="1:223" s="10" customFormat="1" ht="19.5" customHeight="1">
      <c r="A626" s="27" t="s">
        <v>1770</v>
      </c>
      <c r="B626" s="35" t="s">
        <v>1771</v>
      </c>
      <c r="C626" s="35" t="s">
        <v>140</v>
      </c>
      <c r="D626" s="38" t="s">
        <v>164</v>
      </c>
      <c r="E626" s="35">
        <v>181081063</v>
      </c>
      <c r="F626" s="31" t="s">
        <v>645</v>
      </c>
      <c r="G626" s="35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  <c r="DR626" s="11"/>
      <c r="DS626" s="11"/>
      <c r="DT626" s="11"/>
      <c r="DU626" s="11"/>
      <c r="DV626" s="11"/>
      <c r="DW626" s="11"/>
      <c r="DX626" s="11"/>
      <c r="DY626" s="11"/>
      <c r="DZ626" s="11"/>
      <c r="EA626" s="11"/>
      <c r="EB626" s="11"/>
      <c r="EC626" s="11"/>
      <c r="ED626" s="11"/>
      <c r="EE626" s="11"/>
      <c r="EF626" s="11"/>
      <c r="EG626" s="11"/>
      <c r="EH626" s="11"/>
      <c r="EI626" s="11"/>
      <c r="EJ626" s="11"/>
      <c r="EK626" s="11"/>
      <c r="EL626" s="11"/>
      <c r="EM626" s="11"/>
      <c r="EN626" s="11"/>
      <c r="EO626" s="11"/>
      <c r="EP626" s="11"/>
      <c r="EQ626" s="11"/>
      <c r="ER626" s="11"/>
      <c r="ES626" s="11"/>
      <c r="ET626" s="11"/>
      <c r="EU626" s="11"/>
      <c r="EV626" s="11"/>
      <c r="EW626" s="11"/>
      <c r="EX626" s="11"/>
      <c r="EY626" s="11"/>
      <c r="EZ626" s="11"/>
      <c r="FA626" s="11"/>
      <c r="FB626" s="11"/>
      <c r="FC626" s="11"/>
      <c r="FD626" s="11"/>
      <c r="FE626" s="11"/>
      <c r="FF626" s="11"/>
      <c r="FG626" s="11"/>
      <c r="FH626" s="11"/>
      <c r="FI626" s="11"/>
      <c r="FJ626" s="11"/>
      <c r="FK626" s="11"/>
      <c r="FL626" s="11"/>
      <c r="FM626" s="11"/>
      <c r="FN626" s="11"/>
      <c r="FO626" s="11"/>
      <c r="FP626" s="11"/>
      <c r="FQ626" s="11"/>
      <c r="FR626" s="11"/>
      <c r="FS626" s="11"/>
      <c r="FT626" s="11"/>
      <c r="FU626" s="11"/>
      <c r="FV626" s="11"/>
      <c r="FW626" s="11"/>
      <c r="FX626" s="11"/>
      <c r="FY626" s="11"/>
      <c r="FZ626" s="11"/>
      <c r="GA626" s="11"/>
      <c r="GB626" s="11"/>
      <c r="GC626" s="11"/>
      <c r="GD626" s="11"/>
      <c r="GE626" s="11"/>
      <c r="GF626" s="11"/>
      <c r="GG626" s="11"/>
      <c r="GH626" s="11"/>
      <c r="GI626" s="11"/>
      <c r="GJ626" s="11"/>
      <c r="GK626" s="11"/>
      <c r="GL626" s="11"/>
      <c r="GM626" s="11"/>
      <c r="GN626" s="11"/>
      <c r="GO626" s="11"/>
      <c r="GP626" s="11"/>
      <c r="GQ626" s="11"/>
      <c r="GR626" s="11"/>
      <c r="GS626" s="11"/>
      <c r="GT626" s="11"/>
      <c r="GU626" s="11"/>
      <c r="GV626" s="11"/>
      <c r="GW626" s="11"/>
      <c r="GX626" s="11"/>
      <c r="GY626" s="11"/>
      <c r="GZ626" s="11"/>
      <c r="HA626" s="11"/>
      <c r="HB626" s="11"/>
      <c r="HC626" s="11"/>
      <c r="HD626" s="11"/>
      <c r="HE626" s="11"/>
      <c r="HF626" s="11"/>
      <c r="HG626" s="11"/>
      <c r="HH626" s="11"/>
      <c r="HI626" s="11"/>
      <c r="HJ626" s="11"/>
      <c r="HK626" s="11"/>
      <c r="HL626" s="11"/>
      <c r="HM626" s="11"/>
      <c r="HN626" s="11"/>
      <c r="HO626" s="11"/>
    </row>
    <row r="627" spans="1:223" s="10" customFormat="1" ht="19.5" customHeight="1">
      <c r="A627" s="31" t="s">
        <v>1772</v>
      </c>
      <c r="B627" s="36" t="s">
        <v>1773</v>
      </c>
      <c r="C627" s="36" t="s">
        <v>140</v>
      </c>
      <c r="D627" s="37" t="s">
        <v>164</v>
      </c>
      <c r="E627" s="36">
        <v>181081049</v>
      </c>
      <c r="F627" s="31" t="s">
        <v>645</v>
      </c>
      <c r="G627" s="35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  <c r="DR627" s="11"/>
      <c r="DS627" s="11"/>
      <c r="DT627" s="11"/>
      <c r="DU627" s="11"/>
      <c r="DV627" s="11"/>
      <c r="DW627" s="11"/>
      <c r="DX627" s="11"/>
      <c r="DY627" s="11"/>
      <c r="DZ627" s="11"/>
      <c r="EA627" s="11"/>
      <c r="EB627" s="11"/>
      <c r="EC627" s="11"/>
      <c r="ED627" s="11"/>
      <c r="EE627" s="11"/>
      <c r="EF627" s="11"/>
      <c r="EG627" s="11"/>
      <c r="EH627" s="11"/>
      <c r="EI627" s="11"/>
      <c r="EJ627" s="11"/>
      <c r="EK627" s="11"/>
      <c r="EL627" s="11"/>
      <c r="EM627" s="11"/>
      <c r="EN627" s="11"/>
      <c r="EO627" s="11"/>
      <c r="EP627" s="11"/>
      <c r="EQ627" s="11"/>
      <c r="ER627" s="11"/>
      <c r="ES627" s="11"/>
      <c r="ET627" s="11"/>
      <c r="EU627" s="11"/>
      <c r="EV627" s="11"/>
      <c r="EW627" s="11"/>
      <c r="EX627" s="11"/>
      <c r="EY627" s="11"/>
      <c r="EZ627" s="11"/>
      <c r="FA627" s="11"/>
      <c r="FB627" s="11"/>
      <c r="FC627" s="11"/>
      <c r="FD627" s="11"/>
      <c r="FE627" s="11"/>
      <c r="FF627" s="11"/>
      <c r="FG627" s="11"/>
      <c r="FH627" s="11"/>
      <c r="FI627" s="11"/>
      <c r="FJ627" s="11"/>
      <c r="FK627" s="11"/>
      <c r="FL627" s="11"/>
      <c r="FM627" s="11"/>
      <c r="FN627" s="11"/>
      <c r="FO627" s="11"/>
      <c r="FP627" s="11"/>
      <c r="FQ627" s="11"/>
      <c r="FR627" s="11"/>
      <c r="FS627" s="11"/>
      <c r="FT627" s="11"/>
      <c r="FU627" s="11"/>
      <c r="FV627" s="11"/>
      <c r="FW627" s="11"/>
      <c r="FX627" s="11"/>
      <c r="FY627" s="11"/>
      <c r="FZ627" s="11"/>
      <c r="GA627" s="11"/>
      <c r="GB627" s="11"/>
      <c r="GC627" s="11"/>
      <c r="GD627" s="11"/>
      <c r="GE627" s="11"/>
      <c r="GF627" s="11"/>
      <c r="GG627" s="11"/>
      <c r="GH627" s="11"/>
      <c r="GI627" s="11"/>
      <c r="GJ627" s="11"/>
      <c r="GK627" s="11"/>
      <c r="GL627" s="11"/>
      <c r="GM627" s="11"/>
      <c r="GN627" s="11"/>
      <c r="GO627" s="11"/>
      <c r="GP627" s="11"/>
      <c r="GQ627" s="11"/>
      <c r="GR627" s="11"/>
      <c r="GS627" s="11"/>
      <c r="GT627" s="11"/>
      <c r="GU627" s="11"/>
      <c r="GV627" s="11"/>
      <c r="GW627" s="11"/>
      <c r="GX627" s="11"/>
      <c r="GY627" s="11"/>
      <c r="GZ627" s="11"/>
      <c r="HA627" s="11"/>
      <c r="HB627" s="11"/>
      <c r="HC627" s="11"/>
      <c r="HD627" s="11"/>
      <c r="HE627" s="11"/>
      <c r="HF627" s="11"/>
      <c r="HG627" s="11"/>
      <c r="HH627" s="11"/>
      <c r="HI627" s="11"/>
      <c r="HJ627" s="11"/>
      <c r="HK627" s="11"/>
      <c r="HL627" s="11"/>
      <c r="HM627" s="11"/>
      <c r="HN627" s="11"/>
      <c r="HO627" s="11"/>
    </row>
    <row r="628" spans="1:223" s="10" customFormat="1" ht="19.5" customHeight="1">
      <c r="A628" s="27" t="s">
        <v>1774</v>
      </c>
      <c r="B628" s="36" t="s">
        <v>1775</v>
      </c>
      <c r="C628" s="36" t="s">
        <v>140</v>
      </c>
      <c r="D628" s="57" t="s">
        <v>164</v>
      </c>
      <c r="E628" s="36">
        <v>181081054</v>
      </c>
      <c r="F628" s="41" t="s">
        <v>645</v>
      </c>
      <c r="G628" s="35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  <c r="DR628" s="11"/>
      <c r="DS628" s="11"/>
      <c r="DT628" s="11"/>
      <c r="DU628" s="11"/>
      <c r="DV628" s="11"/>
      <c r="DW628" s="11"/>
      <c r="DX628" s="11"/>
      <c r="DY628" s="11"/>
      <c r="DZ628" s="11"/>
      <c r="EA628" s="11"/>
      <c r="EB628" s="11"/>
      <c r="EC628" s="11"/>
      <c r="ED628" s="11"/>
      <c r="EE628" s="11"/>
      <c r="EF628" s="11"/>
      <c r="EG628" s="11"/>
      <c r="EH628" s="11"/>
      <c r="EI628" s="11"/>
      <c r="EJ628" s="11"/>
      <c r="EK628" s="11"/>
      <c r="EL628" s="11"/>
      <c r="EM628" s="11"/>
      <c r="EN628" s="11"/>
      <c r="EO628" s="11"/>
      <c r="EP628" s="11"/>
      <c r="EQ628" s="11"/>
      <c r="ER628" s="11"/>
      <c r="ES628" s="11"/>
      <c r="ET628" s="11"/>
      <c r="EU628" s="11"/>
      <c r="EV628" s="11"/>
      <c r="EW628" s="11"/>
      <c r="EX628" s="11"/>
      <c r="EY628" s="11"/>
      <c r="EZ628" s="11"/>
      <c r="FA628" s="11"/>
      <c r="FB628" s="11"/>
      <c r="FC628" s="11"/>
      <c r="FD628" s="11"/>
      <c r="FE628" s="11"/>
      <c r="FF628" s="11"/>
      <c r="FG628" s="11"/>
      <c r="FH628" s="11"/>
      <c r="FI628" s="11"/>
      <c r="FJ628" s="11"/>
      <c r="FK628" s="11"/>
      <c r="FL628" s="11"/>
      <c r="FM628" s="11"/>
      <c r="FN628" s="11"/>
      <c r="FO628" s="11"/>
      <c r="FP628" s="11"/>
      <c r="FQ628" s="11"/>
      <c r="FR628" s="11"/>
      <c r="FS628" s="11"/>
      <c r="FT628" s="11"/>
      <c r="FU628" s="11"/>
      <c r="FV628" s="11"/>
      <c r="FW628" s="11"/>
      <c r="FX628" s="11"/>
      <c r="FY628" s="11"/>
      <c r="FZ628" s="11"/>
      <c r="GA628" s="11"/>
      <c r="GB628" s="11"/>
      <c r="GC628" s="11"/>
      <c r="GD628" s="11"/>
      <c r="GE628" s="11"/>
      <c r="GF628" s="11"/>
      <c r="GG628" s="11"/>
      <c r="GH628" s="11"/>
      <c r="GI628" s="11"/>
      <c r="GJ628" s="11"/>
      <c r="GK628" s="11"/>
      <c r="GL628" s="11"/>
      <c r="GM628" s="11"/>
      <c r="GN628" s="11"/>
      <c r="GO628" s="11"/>
      <c r="GP628" s="11"/>
      <c r="GQ628" s="11"/>
      <c r="GR628" s="11"/>
      <c r="GS628" s="11"/>
      <c r="GT628" s="11"/>
      <c r="GU628" s="11"/>
      <c r="GV628" s="11"/>
      <c r="GW628" s="11"/>
      <c r="GX628" s="11"/>
      <c r="GY628" s="11"/>
      <c r="GZ628" s="11"/>
      <c r="HA628" s="11"/>
      <c r="HB628" s="11"/>
      <c r="HC628" s="11"/>
      <c r="HD628" s="11"/>
      <c r="HE628" s="11"/>
      <c r="HF628" s="11"/>
      <c r="HG628" s="11"/>
      <c r="HH628" s="11"/>
      <c r="HI628" s="11"/>
      <c r="HJ628" s="11"/>
      <c r="HK628" s="11"/>
      <c r="HL628" s="11"/>
      <c r="HM628" s="11"/>
      <c r="HN628" s="11"/>
      <c r="HO628" s="11"/>
    </row>
    <row r="629" spans="1:223" s="10" customFormat="1" ht="19.5" customHeight="1">
      <c r="A629" s="31" t="s">
        <v>1776</v>
      </c>
      <c r="B629" s="113" t="s">
        <v>1777</v>
      </c>
      <c r="C629" s="113" t="s">
        <v>140</v>
      </c>
      <c r="D629" s="130" t="s">
        <v>164</v>
      </c>
      <c r="E629" s="113">
        <v>181081118</v>
      </c>
      <c r="F629" s="131" t="s">
        <v>645</v>
      </c>
      <c r="G629" s="32" t="s">
        <v>1778</v>
      </c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  <c r="DR629" s="11"/>
      <c r="DS629" s="11"/>
      <c r="DT629" s="11"/>
      <c r="DU629" s="11"/>
      <c r="DV629" s="11"/>
      <c r="DW629" s="11"/>
      <c r="DX629" s="11"/>
      <c r="DY629" s="11"/>
      <c r="DZ629" s="11"/>
      <c r="EA629" s="11"/>
      <c r="EB629" s="11"/>
      <c r="EC629" s="11"/>
      <c r="ED629" s="11"/>
      <c r="EE629" s="11"/>
      <c r="EF629" s="11"/>
      <c r="EG629" s="11"/>
      <c r="EH629" s="11"/>
      <c r="EI629" s="11"/>
      <c r="EJ629" s="11"/>
      <c r="EK629" s="11"/>
      <c r="EL629" s="11"/>
      <c r="EM629" s="11"/>
      <c r="EN629" s="11"/>
      <c r="EO629" s="11"/>
      <c r="EP629" s="11"/>
      <c r="EQ629" s="11"/>
      <c r="ER629" s="11"/>
      <c r="ES629" s="11"/>
      <c r="ET629" s="11"/>
      <c r="EU629" s="11"/>
      <c r="EV629" s="11"/>
      <c r="EW629" s="11"/>
      <c r="EX629" s="11"/>
      <c r="EY629" s="11"/>
      <c r="EZ629" s="11"/>
      <c r="FA629" s="11"/>
      <c r="FB629" s="11"/>
      <c r="FC629" s="11"/>
      <c r="FD629" s="11"/>
      <c r="FE629" s="11"/>
      <c r="FF629" s="11"/>
      <c r="FG629" s="11"/>
      <c r="FH629" s="11"/>
      <c r="FI629" s="11"/>
      <c r="FJ629" s="11"/>
      <c r="FK629" s="11"/>
      <c r="FL629" s="11"/>
      <c r="FM629" s="11"/>
      <c r="FN629" s="11"/>
      <c r="FO629" s="11"/>
      <c r="FP629" s="11"/>
      <c r="FQ629" s="11"/>
      <c r="FR629" s="11"/>
      <c r="FS629" s="11"/>
      <c r="FT629" s="11"/>
      <c r="FU629" s="11"/>
      <c r="FV629" s="11"/>
      <c r="FW629" s="11"/>
      <c r="FX629" s="11"/>
      <c r="FY629" s="11"/>
      <c r="FZ629" s="11"/>
      <c r="GA629" s="11"/>
      <c r="GB629" s="11"/>
      <c r="GC629" s="11"/>
      <c r="GD629" s="11"/>
      <c r="GE629" s="11"/>
      <c r="GF629" s="11"/>
      <c r="GG629" s="11"/>
      <c r="GH629" s="11"/>
      <c r="GI629" s="11"/>
      <c r="GJ629" s="11"/>
      <c r="GK629" s="11"/>
      <c r="GL629" s="11"/>
      <c r="GM629" s="11"/>
      <c r="GN629" s="11"/>
      <c r="GO629" s="11"/>
      <c r="GP629" s="11"/>
      <c r="GQ629" s="11"/>
      <c r="GR629" s="11"/>
      <c r="GS629" s="11"/>
      <c r="GT629" s="11"/>
      <c r="GU629" s="11"/>
      <c r="GV629" s="11"/>
      <c r="GW629" s="11"/>
      <c r="GX629" s="11"/>
      <c r="GY629" s="11"/>
      <c r="GZ629" s="11"/>
      <c r="HA629" s="11"/>
      <c r="HB629" s="11"/>
      <c r="HC629" s="11"/>
      <c r="HD629" s="11"/>
      <c r="HE629" s="11"/>
      <c r="HF629" s="11"/>
      <c r="HG629" s="11"/>
      <c r="HH629" s="11"/>
      <c r="HI629" s="11"/>
      <c r="HJ629" s="11"/>
      <c r="HK629" s="11"/>
      <c r="HL629" s="11"/>
      <c r="HM629" s="11"/>
      <c r="HN629" s="11"/>
      <c r="HO629" s="11"/>
    </row>
    <row r="630" spans="1:223" s="10" customFormat="1" ht="19.5" customHeight="1">
      <c r="A630" s="27" t="s">
        <v>1779</v>
      </c>
      <c r="B630" s="36" t="s">
        <v>1780</v>
      </c>
      <c r="C630" s="36" t="s">
        <v>140</v>
      </c>
      <c r="D630" s="36" t="s">
        <v>164</v>
      </c>
      <c r="E630" s="36">
        <v>181081126</v>
      </c>
      <c r="F630" s="31" t="s">
        <v>645</v>
      </c>
      <c r="G630" s="35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  <c r="DN630" s="11"/>
      <c r="DO630" s="11"/>
      <c r="DP630" s="11"/>
      <c r="DQ630" s="11"/>
      <c r="DR630" s="11"/>
      <c r="DS630" s="11"/>
      <c r="DT630" s="11"/>
      <c r="DU630" s="11"/>
      <c r="DV630" s="11"/>
      <c r="DW630" s="11"/>
      <c r="DX630" s="11"/>
      <c r="DY630" s="11"/>
      <c r="DZ630" s="11"/>
      <c r="EA630" s="11"/>
      <c r="EB630" s="11"/>
      <c r="EC630" s="11"/>
      <c r="ED630" s="11"/>
      <c r="EE630" s="11"/>
      <c r="EF630" s="11"/>
      <c r="EG630" s="11"/>
      <c r="EH630" s="11"/>
      <c r="EI630" s="11"/>
      <c r="EJ630" s="11"/>
      <c r="EK630" s="11"/>
      <c r="EL630" s="11"/>
      <c r="EM630" s="11"/>
      <c r="EN630" s="11"/>
      <c r="EO630" s="11"/>
      <c r="EP630" s="11"/>
      <c r="EQ630" s="11"/>
      <c r="ER630" s="11"/>
      <c r="ES630" s="11"/>
      <c r="ET630" s="11"/>
      <c r="EU630" s="11"/>
      <c r="EV630" s="11"/>
      <c r="EW630" s="11"/>
      <c r="EX630" s="11"/>
      <c r="EY630" s="11"/>
      <c r="EZ630" s="11"/>
      <c r="FA630" s="11"/>
      <c r="FB630" s="11"/>
      <c r="FC630" s="11"/>
      <c r="FD630" s="11"/>
      <c r="FE630" s="11"/>
      <c r="FF630" s="11"/>
      <c r="FG630" s="11"/>
      <c r="FH630" s="11"/>
      <c r="FI630" s="11"/>
      <c r="FJ630" s="11"/>
      <c r="FK630" s="11"/>
      <c r="FL630" s="11"/>
      <c r="FM630" s="11"/>
      <c r="FN630" s="11"/>
      <c r="FO630" s="11"/>
      <c r="FP630" s="11"/>
      <c r="FQ630" s="11"/>
      <c r="FR630" s="11"/>
      <c r="FS630" s="11"/>
      <c r="FT630" s="11"/>
      <c r="FU630" s="11"/>
      <c r="FV630" s="11"/>
      <c r="FW630" s="11"/>
      <c r="FX630" s="11"/>
      <c r="FY630" s="11"/>
      <c r="FZ630" s="11"/>
      <c r="GA630" s="11"/>
      <c r="GB630" s="11"/>
      <c r="GC630" s="11"/>
      <c r="GD630" s="11"/>
      <c r="GE630" s="11"/>
      <c r="GF630" s="11"/>
      <c r="GG630" s="11"/>
      <c r="GH630" s="11"/>
      <c r="GI630" s="11"/>
      <c r="GJ630" s="11"/>
      <c r="GK630" s="11"/>
      <c r="GL630" s="11"/>
      <c r="GM630" s="11"/>
      <c r="GN630" s="11"/>
      <c r="GO630" s="11"/>
      <c r="GP630" s="11"/>
      <c r="GQ630" s="11"/>
      <c r="GR630" s="11"/>
      <c r="GS630" s="11"/>
      <c r="GT630" s="11"/>
      <c r="GU630" s="11"/>
      <c r="GV630" s="11"/>
      <c r="GW630" s="11"/>
      <c r="GX630" s="11"/>
      <c r="GY630" s="11"/>
      <c r="GZ630" s="11"/>
      <c r="HA630" s="11"/>
      <c r="HB630" s="11"/>
      <c r="HC630" s="11"/>
      <c r="HD630" s="11"/>
      <c r="HE630" s="11"/>
      <c r="HF630" s="11"/>
      <c r="HG630" s="11"/>
      <c r="HH630" s="11"/>
      <c r="HI630" s="11"/>
      <c r="HJ630" s="11"/>
      <c r="HK630" s="11"/>
      <c r="HL630" s="11"/>
      <c r="HM630" s="11"/>
      <c r="HN630" s="11"/>
      <c r="HO630" s="11"/>
    </row>
    <row r="631" spans="1:223" s="10" customFormat="1" ht="19.5" customHeight="1">
      <c r="A631" s="31" t="s">
        <v>1781</v>
      </c>
      <c r="B631" s="36" t="s">
        <v>1782</v>
      </c>
      <c r="C631" s="36" t="s">
        <v>140</v>
      </c>
      <c r="D631" s="36" t="s">
        <v>164</v>
      </c>
      <c r="E631" s="36">
        <v>181081007</v>
      </c>
      <c r="F631" s="31" t="s">
        <v>645</v>
      </c>
      <c r="G631" s="35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  <c r="DR631" s="11"/>
      <c r="DS631" s="11"/>
      <c r="DT631" s="11"/>
      <c r="DU631" s="11"/>
      <c r="DV631" s="11"/>
      <c r="DW631" s="11"/>
      <c r="DX631" s="11"/>
      <c r="DY631" s="11"/>
      <c r="DZ631" s="11"/>
      <c r="EA631" s="11"/>
      <c r="EB631" s="11"/>
      <c r="EC631" s="11"/>
      <c r="ED631" s="11"/>
      <c r="EE631" s="11"/>
      <c r="EF631" s="11"/>
      <c r="EG631" s="11"/>
      <c r="EH631" s="11"/>
      <c r="EI631" s="11"/>
      <c r="EJ631" s="11"/>
      <c r="EK631" s="11"/>
      <c r="EL631" s="11"/>
      <c r="EM631" s="11"/>
      <c r="EN631" s="11"/>
      <c r="EO631" s="11"/>
      <c r="EP631" s="11"/>
      <c r="EQ631" s="11"/>
      <c r="ER631" s="11"/>
      <c r="ES631" s="11"/>
      <c r="ET631" s="11"/>
      <c r="EU631" s="11"/>
      <c r="EV631" s="11"/>
      <c r="EW631" s="11"/>
      <c r="EX631" s="11"/>
      <c r="EY631" s="11"/>
      <c r="EZ631" s="11"/>
      <c r="FA631" s="11"/>
      <c r="FB631" s="11"/>
      <c r="FC631" s="11"/>
      <c r="FD631" s="11"/>
      <c r="FE631" s="11"/>
      <c r="FF631" s="11"/>
      <c r="FG631" s="11"/>
      <c r="FH631" s="11"/>
      <c r="FI631" s="11"/>
      <c r="FJ631" s="11"/>
      <c r="FK631" s="11"/>
      <c r="FL631" s="11"/>
      <c r="FM631" s="11"/>
      <c r="FN631" s="11"/>
      <c r="FO631" s="11"/>
      <c r="FP631" s="11"/>
      <c r="FQ631" s="11"/>
      <c r="FR631" s="11"/>
      <c r="FS631" s="11"/>
      <c r="FT631" s="11"/>
      <c r="FU631" s="11"/>
      <c r="FV631" s="11"/>
      <c r="FW631" s="11"/>
      <c r="FX631" s="11"/>
      <c r="FY631" s="11"/>
      <c r="FZ631" s="11"/>
      <c r="GA631" s="11"/>
      <c r="GB631" s="11"/>
      <c r="GC631" s="11"/>
      <c r="GD631" s="11"/>
      <c r="GE631" s="11"/>
      <c r="GF631" s="11"/>
      <c r="GG631" s="11"/>
      <c r="GH631" s="11"/>
      <c r="GI631" s="11"/>
      <c r="GJ631" s="11"/>
      <c r="GK631" s="11"/>
      <c r="GL631" s="11"/>
      <c r="GM631" s="11"/>
      <c r="GN631" s="11"/>
      <c r="GO631" s="11"/>
      <c r="GP631" s="11"/>
      <c r="GQ631" s="11"/>
      <c r="GR631" s="11"/>
      <c r="GS631" s="11"/>
      <c r="GT631" s="11"/>
      <c r="GU631" s="11"/>
      <c r="GV631" s="11"/>
      <c r="GW631" s="11"/>
      <c r="GX631" s="11"/>
      <c r="GY631" s="11"/>
      <c r="GZ631" s="11"/>
      <c r="HA631" s="11"/>
      <c r="HB631" s="11"/>
      <c r="HC631" s="11"/>
      <c r="HD631" s="11"/>
      <c r="HE631" s="11"/>
      <c r="HF631" s="11"/>
      <c r="HG631" s="11"/>
      <c r="HH631" s="11"/>
      <c r="HI631" s="11"/>
      <c r="HJ631" s="11"/>
      <c r="HK631" s="11"/>
      <c r="HL631" s="11"/>
      <c r="HM631" s="11"/>
      <c r="HN631" s="11"/>
      <c r="HO631" s="11"/>
    </row>
    <row r="632" spans="1:223" s="10" customFormat="1" ht="19.5" customHeight="1">
      <c r="A632" s="27" t="s">
        <v>1783</v>
      </c>
      <c r="B632" s="36" t="s">
        <v>1784</v>
      </c>
      <c r="C632" s="36" t="s">
        <v>140</v>
      </c>
      <c r="D632" s="57" t="s">
        <v>164</v>
      </c>
      <c r="E632" s="36">
        <v>181081033</v>
      </c>
      <c r="F632" s="41" t="s">
        <v>645</v>
      </c>
      <c r="G632" s="35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  <c r="DN632" s="11"/>
      <c r="DO632" s="11"/>
      <c r="DP632" s="11"/>
      <c r="DQ632" s="11"/>
      <c r="DR632" s="11"/>
      <c r="DS632" s="11"/>
      <c r="DT632" s="11"/>
      <c r="DU632" s="11"/>
      <c r="DV632" s="11"/>
      <c r="DW632" s="11"/>
      <c r="DX632" s="11"/>
      <c r="DY632" s="11"/>
      <c r="DZ632" s="11"/>
      <c r="EA632" s="11"/>
      <c r="EB632" s="11"/>
      <c r="EC632" s="11"/>
      <c r="ED632" s="11"/>
      <c r="EE632" s="11"/>
      <c r="EF632" s="11"/>
      <c r="EG632" s="11"/>
      <c r="EH632" s="11"/>
      <c r="EI632" s="11"/>
      <c r="EJ632" s="11"/>
      <c r="EK632" s="11"/>
      <c r="EL632" s="11"/>
      <c r="EM632" s="11"/>
      <c r="EN632" s="11"/>
      <c r="EO632" s="11"/>
      <c r="EP632" s="11"/>
      <c r="EQ632" s="11"/>
      <c r="ER632" s="11"/>
      <c r="ES632" s="11"/>
      <c r="ET632" s="11"/>
      <c r="EU632" s="11"/>
      <c r="EV632" s="11"/>
      <c r="EW632" s="11"/>
      <c r="EX632" s="11"/>
      <c r="EY632" s="11"/>
      <c r="EZ632" s="11"/>
      <c r="FA632" s="11"/>
      <c r="FB632" s="11"/>
      <c r="FC632" s="11"/>
      <c r="FD632" s="11"/>
      <c r="FE632" s="11"/>
      <c r="FF632" s="11"/>
      <c r="FG632" s="11"/>
      <c r="FH632" s="11"/>
      <c r="FI632" s="11"/>
      <c r="FJ632" s="11"/>
      <c r="FK632" s="11"/>
      <c r="FL632" s="11"/>
      <c r="FM632" s="11"/>
      <c r="FN632" s="11"/>
      <c r="FO632" s="11"/>
      <c r="FP632" s="11"/>
      <c r="FQ632" s="11"/>
      <c r="FR632" s="11"/>
      <c r="FS632" s="11"/>
      <c r="FT632" s="11"/>
      <c r="FU632" s="11"/>
      <c r="FV632" s="11"/>
      <c r="FW632" s="11"/>
      <c r="FX632" s="11"/>
      <c r="FY632" s="11"/>
      <c r="FZ632" s="11"/>
      <c r="GA632" s="11"/>
      <c r="GB632" s="11"/>
      <c r="GC632" s="11"/>
      <c r="GD632" s="11"/>
      <c r="GE632" s="11"/>
      <c r="GF632" s="11"/>
      <c r="GG632" s="11"/>
      <c r="GH632" s="11"/>
      <c r="GI632" s="11"/>
      <c r="GJ632" s="11"/>
      <c r="GK632" s="11"/>
      <c r="GL632" s="11"/>
      <c r="GM632" s="11"/>
      <c r="GN632" s="11"/>
      <c r="GO632" s="11"/>
      <c r="GP632" s="11"/>
      <c r="GQ632" s="11"/>
      <c r="GR632" s="11"/>
      <c r="GS632" s="11"/>
      <c r="GT632" s="11"/>
      <c r="GU632" s="11"/>
      <c r="GV632" s="11"/>
      <c r="GW632" s="11"/>
      <c r="GX632" s="11"/>
      <c r="GY632" s="11"/>
      <c r="GZ632" s="11"/>
      <c r="HA632" s="11"/>
      <c r="HB632" s="11"/>
      <c r="HC632" s="11"/>
      <c r="HD632" s="11"/>
      <c r="HE632" s="11"/>
      <c r="HF632" s="11"/>
      <c r="HG632" s="11"/>
      <c r="HH632" s="11"/>
      <c r="HI632" s="11"/>
      <c r="HJ632" s="11"/>
      <c r="HK632" s="11"/>
      <c r="HL632" s="11"/>
      <c r="HM632" s="11"/>
      <c r="HN632" s="11"/>
      <c r="HO632" s="11"/>
    </row>
    <row r="633" spans="1:223" s="10" customFormat="1" ht="19.5" customHeight="1">
      <c r="A633" s="31" t="s">
        <v>1785</v>
      </c>
      <c r="B633" s="36" t="s">
        <v>1786</v>
      </c>
      <c r="C633" s="36" t="s">
        <v>140</v>
      </c>
      <c r="D633" s="37" t="s">
        <v>164</v>
      </c>
      <c r="E633" s="36">
        <v>181081077</v>
      </c>
      <c r="F633" s="31" t="s">
        <v>645</v>
      </c>
      <c r="G633" s="35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  <c r="DK633" s="11"/>
      <c r="DL633" s="11"/>
      <c r="DM633" s="11"/>
      <c r="DN633" s="11"/>
      <c r="DO633" s="11"/>
      <c r="DP633" s="11"/>
      <c r="DQ633" s="11"/>
      <c r="DR633" s="11"/>
      <c r="DS633" s="11"/>
      <c r="DT633" s="11"/>
      <c r="DU633" s="11"/>
      <c r="DV633" s="11"/>
      <c r="DW633" s="11"/>
      <c r="DX633" s="11"/>
      <c r="DY633" s="11"/>
      <c r="DZ633" s="11"/>
      <c r="EA633" s="11"/>
      <c r="EB633" s="11"/>
      <c r="EC633" s="11"/>
      <c r="ED633" s="11"/>
      <c r="EE633" s="11"/>
      <c r="EF633" s="11"/>
      <c r="EG633" s="11"/>
      <c r="EH633" s="11"/>
      <c r="EI633" s="11"/>
      <c r="EJ633" s="11"/>
      <c r="EK633" s="11"/>
      <c r="EL633" s="11"/>
      <c r="EM633" s="11"/>
      <c r="EN633" s="11"/>
      <c r="EO633" s="11"/>
      <c r="EP633" s="11"/>
      <c r="EQ633" s="11"/>
      <c r="ER633" s="11"/>
      <c r="ES633" s="11"/>
      <c r="ET633" s="11"/>
      <c r="EU633" s="11"/>
      <c r="EV633" s="11"/>
      <c r="EW633" s="11"/>
      <c r="EX633" s="11"/>
      <c r="EY633" s="11"/>
      <c r="EZ633" s="11"/>
      <c r="FA633" s="11"/>
      <c r="FB633" s="11"/>
      <c r="FC633" s="11"/>
      <c r="FD633" s="11"/>
      <c r="FE633" s="11"/>
      <c r="FF633" s="11"/>
      <c r="FG633" s="11"/>
      <c r="FH633" s="11"/>
      <c r="FI633" s="11"/>
      <c r="FJ633" s="11"/>
      <c r="FK633" s="11"/>
      <c r="FL633" s="11"/>
      <c r="FM633" s="11"/>
      <c r="FN633" s="11"/>
      <c r="FO633" s="11"/>
      <c r="FP633" s="11"/>
      <c r="FQ633" s="11"/>
      <c r="FR633" s="11"/>
      <c r="FS633" s="11"/>
      <c r="FT633" s="11"/>
      <c r="FU633" s="11"/>
      <c r="FV633" s="11"/>
      <c r="FW633" s="11"/>
      <c r="FX633" s="11"/>
      <c r="FY633" s="11"/>
      <c r="FZ633" s="11"/>
      <c r="GA633" s="11"/>
      <c r="GB633" s="11"/>
      <c r="GC633" s="11"/>
      <c r="GD633" s="11"/>
      <c r="GE633" s="11"/>
      <c r="GF633" s="11"/>
      <c r="GG633" s="11"/>
      <c r="GH633" s="11"/>
      <c r="GI633" s="11"/>
      <c r="GJ633" s="11"/>
      <c r="GK633" s="11"/>
      <c r="GL633" s="11"/>
      <c r="GM633" s="11"/>
      <c r="GN633" s="11"/>
      <c r="GO633" s="11"/>
      <c r="GP633" s="11"/>
      <c r="GQ633" s="11"/>
      <c r="GR633" s="11"/>
      <c r="GS633" s="11"/>
      <c r="GT633" s="11"/>
      <c r="GU633" s="11"/>
      <c r="GV633" s="11"/>
      <c r="GW633" s="11"/>
      <c r="GX633" s="11"/>
      <c r="GY633" s="11"/>
      <c r="GZ633" s="11"/>
      <c r="HA633" s="11"/>
      <c r="HB633" s="11"/>
      <c r="HC633" s="11"/>
      <c r="HD633" s="11"/>
      <c r="HE633" s="11"/>
      <c r="HF633" s="11"/>
      <c r="HG633" s="11"/>
      <c r="HH633" s="11"/>
      <c r="HI633" s="11"/>
      <c r="HJ633" s="11"/>
      <c r="HK633" s="11"/>
      <c r="HL633" s="11"/>
      <c r="HM633" s="11"/>
      <c r="HN633" s="11"/>
      <c r="HO633" s="11"/>
    </row>
    <row r="634" spans="1:223" s="10" customFormat="1" ht="19.5" customHeight="1">
      <c r="A634" s="27" t="s">
        <v>1787</v>
      </c>
      <c r="B634" s="35" t="s">
        <v>1788</v>
      </c>
      <c r="C634" s="35" t="s">
        <v>140</v>
      </c>
      <c r="D634" s="35" t="s">
        <v>164</v>
      </c>
      <c r="E634" s="35">
        <v>181081010</v>
      </c>
      <c r="F634" s="31" t="s">
        <v>645</v>
      </c>
      <c r="G634" s="35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  <c r="DN634" s="11"/>
      <c r="DO634" s="11"/>
      <c r="DP634" s="11"/>
      <c r="DQ634" s="11"/>
      <c r="DR634" s="11"/>
      <c r="DS634" s="11"/>
      <c r="DT634" s="11"/>
      <c r="DU634" s="11"/>
      <c r="DV634" s="11"/>
      <c r="DW634" s="11"/>
      <c r="DX634" s="11"/>
      <c r="DY634" s="11"/>
      <c r="DZ634" s="11"/>
      <c r="EA634" s="11"/>
      <c r="EB634" s="11"/>
      <c r="EC634" s="11"/>
      <c r="ED634" s="11"/>
      <c r="EE634" s="11"/>
      <c r="EF634" s="11"/>
      <c r="EG634" s="11"/>
      <c r="EH634" s="11"/>
      <c r="EI634" s="11"/>
      <c r="EJ634" s="11"/>
      <c r="EK634" s="11"/>
      <c r="EL634" s="11"/>
      <c r="EM634" s="11"/>
      <c r="EN634" s="11"/>
      <c r="EO634" s="11"/>
      <c r="EP634" s="11"/>
      <c r="EQ634" s="11"/>
      <c r="ER634" s="11"/>
      <c r="ES634" s="11"/>
      <c r="ET634" s="11"/>
      <c r="EU634" s="11"/>
      <c r="EV634" s="11"/>
      <c r="EW634" s="11"/>
      <c r="EX634" s="11"/>
      <c r="EY634" s="11"/>
      <c r="EZ634" s="11"/>
      <c r="FA634" s="11"/>
      <c r="FB634" s="11"/>
      <c r="FC634" s="11"/>
      <c r="FD634" s="11"/>
      <c r="FE634" s="11"/>
      <c r="FF634" s="11"/>
      <c r="FG634" s="11"/>
      <c r="FH634" s="11"/>
      <c r="FI634" s="11"/>
      <c r="FJ634" s="11"/>
      <c r="FK634" s="11"/>
      <c r="FL634" s="11"/>
      <c r="FM634" s="11"/>
      <c r="FN634" s="11"/>
      <c r="FO634" s="11"/>
      <c r="FP634" s="11"/>
      <c r="FQ634" s="11"/>
      <c r="FR634" s="11"/>
      <c r="FS634" s="11"/>
      <c r="FT634" s="11"/>
      <c r="FU634" s="11"/>
      <c r="FV634" s="11"/>
      <c r="FW634" s="11"/>
      <c r="FX634" s="11"/>
      <c r="FY634" s="11"/>
      <c r="FZ634" s="11"/>
      <c r="GA634" s="11"/>
      <c r="GB634" s="11"/>
      <c r="GC634" s="11"/>
      <c r="GD634" s="11"/>
      <c r="GE634" s="11"/>
      <c r="GF634" s="11"/>
      <c r="GG634" s="11"/>
      <c r="GH634" s="11"/>
      <c r="GI634" s="11"/>
      <c r="GJ634" s="11"/>
      <c r="GK634" s="11"/>
      <c r="GL634" s="11"/>
      <c r="GM634" s="11"/>
      <c r="GN634" s="11"/>
      <c r="GO634" s="11"/>
      <c r="GP634" s="11"/>
      <c r="GQ634" s="11"/>
      <c r="GR634" s="11"/>
      <c r="GS634" s="11"/>
      <c r="GT634" s="11"/>
      <c r="GU634" s="11"/>
      <c r="GV634" s="11"/>
      <c r="GW634" s="11"/>
      <c r="GX634" s="11"/>
      <c r="GY634" s="11"/>
      <c r="GZ634" s="11"/>
      <c r="HA634" s="11"/>
      <c r="HB634" s="11"/>
      <c r="HC634" s="11"/>
      <c r="HD634" s="11"/>
      <c r="HE634" s="11"/>
      <c r="HF634" s="11"/>
      <c r="HG634" s="11"/>
      <c r="HH634" s="11"/>
      <c r="HI634" s="11"/>
      <c r="HJ634" s="11"/>
      <c r="HK634" s="11"/>
      <c r="HL634" s="11"/>
      <c r="HM634" s="11"/>
      <c r="HN634" s="11"/>
      <c r="HO634" s="11"/>
    </row>
    <row r="635" spans="1:223" s="10" customFormat="1" ht="19.5" customHeight="1">
      <c r="A635" s="31" t="s">
        <v>1789</v>
      </c>
      <c r="B635" s="36" t="s">
        <v>1790</v>
      </c>
      <c r="C635" s="36" t="s">
        <v>140</v>
      </c>
      <c r="D635" s="36" t="s">
        <v>164</v>
      </c>
      <c r="E635" s="36">
        <v>181081098</v>
      </c>
      <c r="F635" s="31" t="s">
        <v>645</v>
      </c>
      <c r="G635" s="35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  <c r="DK635" s="11"/>
      <c r="DL635" s="11"/>
      <c r="DM635" s="11"/>
      <c r="DN635" s="11"/>
      <c r="DO635" s="11"/>
      <c r="DP635" s="11"/>
      <c r="DQ635" s="11"/>
      <c r="DR635" s="11"/>
      <c r="DS635" s="11"/>
      <c r="DT635" s="11"/>
      <c r="DU635" s="11"/>
      <c r="DV635" s="11"/>
      <c r="DW635" s="11"/>
      <c r="DX635" s="11"/>
      <c r="DY635" s="11"/>
      <c r="DZ635" s="11"/>
      <c r="EA635" s="11"/>
      <c r="EB635" s="11"/>
      <c r="EC635" s="11"/>
      <c r="ED635" s="11"/>
      <c r="EE635" s="11"/>
      <c r="EF635" s="11"/>
      <c r="EG635" s="11"/>
      <c r="EH635" s="11"/>
      <c r="EI635" s="11"/>
      <c r="EJ635" s="11"/>
      <c r="EK635" s="11"/>
      <c r="EL635" s="11"/>
      <c r="EM635" s="11"/>
      <c r="EN635" s="11"/>
      <c r="EO635" s="11"/>
      <c r="EP635" s="11"/>
      <c r="EQ635" s="11"/>
      <c r="ER635" s="11"/>
      <c r="ES635" s="11"/>
      <c r="ET635" s="11"/>
      <c r="EU635" s="11"/>
      <c r="EV635" s="11"/>
      <c r="EW635" s="11"/>
      <c r="EX635" s="11"/>
      <c r="EY635" s="11"/>
      <c r="EZ635" s="11"/>
      <c r="FA635" s="11"/>
      <c r="FB635" s="11"/>
      <c r="FC635" s="11"/>
      <c r="FD635" s="11"/>
      <c r="FE635" s="11"/>
      <c r="FF635" s="11"/>
      <c r="FG635" s="11"/>
      <c r="FH635" s="11"/>
      <c r="FI635" s="11"/>
      <c r="FJ635" s="11"/>
      <c r="FK635" s="11"/>
      <c r="FL635" s="11"/>
      <c r="FM635" s="11"/>
      <c r="FN635" s="11"/>
      <c r="FO635" s="11"/>
      <c r="FP635" s="11"/>
      <c r="FQ635" s="11"/>
      <c r="FR635" s="11"/>
      <c r="FS635" s="11"/>
      <c r="FT635" s="11"/>
      <c r="FU635" s="11"/>
      <c r="FV635" s="11"/>
      <c r="FW635" s="11"/>
      <c r="FX635" s="11"/>
      <c r="FY635" s="11"/>
      <c r="FZ635" s="11"/>
      <c r="GA635" s="11"/>
      <c r="GB635" s="11"/>
      <c r="GC635" s="11"/>
      <c r="GD635" s="11"/>
      <c r="GE635" s="11"/>
      <c r="GF635" s="11"/>
      <c r="GG635" s="11"/>
      <c r="GH635" s="11"/>
      <c r="GI635" s="11"/>
      <c r="GJ635" s="11"/>
      <c r="GK635" s="11"/>
      <c r="GL635" s="11"/>
      <c r="GM635" s="11"/>
      <c r="GN635" s="11"/>
      <c r="GO635" s="11"/>
      <c r="GP635" s="11"/>
      <c r="GQ635" s="11"/>
      <c r="GR635" s="11"/>
      <c r="GS635" s="11"/>
      <c r="GT635" s="11"/>
      <c r="GU635" s="11"/>
      <c r="GV635" s="11"/>
      <c r="GW635" s="11"/>
      <c r="GX635" s="11"/>
      <c r="GY635" s="11"/>
      <c r="GZ635" s="11"/>
      <c r="HA635" s="11"/>
      <c r="HB635" s="11"/>
      <c r="HC635" s="11"/>
      <c r="HD635" s="11"/>
      <c r="HE635" s="11"/>
      <c r="HF635" s="11"/>
      <c r="HG635" s="11"/>
      <c r="HH635" s="11"/>
      <c r="HI635" s="11"/>
      <c r="HJ635" s="11"/>
      <c r="HK635" s="11"/>
      <c r="HL635" s="11"/>
      <c r="HM635" s="11"/>
      <c r="HN635" s="11"/>
      <c r="HO635" s="11"/>
    </row>
    <row r="636" spans="1:223" s="10" customFormat="1" ht="19.5" customHeight="1">
      <c r="A636" s="27" t="s">
        <v>1791</v>
      </c>
      <c r="B636" s="35" t="s">
        <v>1792</v>
      </c>
      <c r="C636" s="35" t="s">
        <v>140</v>
      </c>
      <c r="D636" s="35" t="s">
        <v>164</v>
      </c>
      <c r="E636" s="35">
        <v>181081019</v>
      </c>
      <c r="F636" s="31" t="s">
        <v>645</v>
      </c>
      <c r="G636" s="35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11"/>
      <c r="DL636" s="11"/>
      <c r="DM636" s="11"/>
      <c r="DN636" s="11"/>
      <c r="DO636" s="11"/>
      <c r="DP636" s="11"/>
      <c r="DQ636" s="11"/>
      <c r="DR636" s="11"/>
      <c r="DS636" s="11"/>
      <c r="DT636" s="11"/>
      <c r="DU636" s="11"/>
      <c r="DV636" s="11"/>
      <c r="DW636" s="11"/>
      <c r="DX636" s="11"/>
      <c r="DY636" s="11"/>
      <c r="DZ636" s="11"/>
      <c r="EA636" s="11"/>
      <c r="EB636" s="11"/>
      <c r="EC636" s="11"/>
      <c r="ED636" s="11"/>
      <c r="EE636" s="11"/>
      <c r="EF636" s="11"/>
      <c r="EG636" s="11"/>
      <c r="EH636" s="11"/>
      <c r="EI636" s="11"/>
      <c r="EJ636" s="11"/>
      <c r="EK636" s="11"/>
      <c r="EL636" s="11"/>
      <c r="EM636" s="11"/>
      <c r="EN636" s="11"/>
      <c r="EO636" s="11"/>
      <c r="EP636" s="11"/>
      <c r="EQ636" s="11"/>
      <c r="ER636" s="11"/>
      <c r="ES636" s="11"/>
      <c r="ET636" s="11"/>
      <c r="EU636" s="11"/>
      <c r="EV636" s="11"/>
      <c r="EW636" s="11"/>
      <c r="EX636" s="11"/>
      <c r="EY636" s="11"/>
      <c r="EZ636" s="11"/>
      <c r="FA636" s="11"/>
      <c r="FB636" s="11"/>
      <c r="FC636" s="11"/>
      <c r="FD636" s="11"/>
      <c r="FE636" s="11"/>
      <c r="FF636" s="11"/>
      <c r="FG636" s="11"/>
      <c r="FH636" s="11"/>
      <c r="FI636" s="11"/>
      <c r="FJ636" s="11"/>
      <c r="FK636" s="11"/>
      <c r="FL636" s="11"/>
      <c r="FM636" s="11"/>
      <c r="FN636" s="11"/>
      <c r="FO636" s="11"/>
      <c r="FP636" s="11"/>
      <c r="FQ636" s="11"/>
      <c r="FR636" s="11"/>
      <c r="FS636" s="11"/>
      <c r="FT636" s="11"/>
      <c r="FU636" s="11"/>
      <c r="FV636" s="11"/>
      <c r="FW636" s="11"/>
      <c r="FX636" s="11"/>
      <c r="FY636" s="11"/>
      <c r="FZ636" s="11"/>
      <c r="GA636" s="11"/>
      <c r="GB636" s="11"/>
      <c r="GC636" s="11"/>
      <c r="GD636" s="11"/>
      <c r="GE636" s="11"/>
      <c r="GF636" s="11"/>
      <c r="GG636" s="11"/>
      <c r="GH636" s="11"/>
      <c r="GI636" s="11"/>
      <c r="GJ636" s="11"/>
      <c r="GK636" s="11"/>
      <c r="GL636" s="11"/>
      <c r="GM636" s="11"/>
      <c r="GN636" s="11"/>
      <c r="GO636" s="11"/>
      <c r="GP636" s="11"/>
      <c r="GQ636" s="11"/>
      <c r="GR636" s="11"/>
      <c r="GS636" s="11"/>
      <c r="GT636" s="11"/>
      <c r="GU636" s="11"/>
      <c r="GV636" s="11"/>
      <c r="GW636" s="11"/>
      <c r="GX636" s="11"/>
      <c r="GY636" s="11"/>
      <c r="GZ636" s="11"/>
      <c r="HA636" s="11"/>
      <c r="HB636" s="11"/>
      <c r="HC636" s="11"/>
      <c r="HD636" s="11"/>
      <c r="HE636" s="11"/>
      <c r="HF636" s="11"/>
      <c r="HG636" s="11"/>
      <c r="HH636" s="11"/>
      <c r="HI636" s="11"/>
      <c r="HJ636" s="11"/>
      <c r="HK636" s="11"/>
      <c r="HL636" s="11"/>
      <c r="HM636" s="11"/>
      <c r="HN636" s="11"/>
      <c r="HO636" s="11"/>
    </row>
    <row r="637" spans="1:223" s="10" customFormat="1" ht="19.5" customHeight="1">
      <c r="A637" s="31" t="s">
        <v>1793</v>
      </c>
      <c r="B637" s="36" t="s">
        <v>1794</v>
      </c>
      <c r="C637" s="36" t="s">
        <v>140</v>
      </c>
      <c r="D637" s="37" t="s">
        <v>164</v>
      </c>
      <c r="E637" s="36">
        <v>181081064</v>
      </c>
      <c r="F637" s="31" t="s">
        <v>645</v>
      </c>
      <c r="G637" s="35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  <c r="DR637" s="11"/>
      <c r="DS637" s="11"/>
      <c r="DT637" s="11"/>
      <c r="DU637" s="11"/>
      <c r="DV637" s="11"/>
      <c r="DW637" s="11"/>
      <c r="DX637" s="11"/>
      <c r="DY637" s="11"/>
      <c r="DZ637" s="11"/>
      <c r="EA637" s="11"/>
      <c r="EB637" s="11"/>
      <c r="EC637" s="11"/>
      <c r="ED637" s="11"/>
      <c r="EE637" s="11"/>
      <c r="EF637" s="11"/>
      <c r="EG637" s="11"/>
      <c r="EH637" s="11"/>
      <c r="EI637" s="11"/>
      <c r="EJ637" s="11"/>
      <c r="EK637" s="11"/>
      <c r="EL637" s="11"/>
      <c r="EM637" s="11"/>
      <c r="EN637" s="11"/>
      <c r="EO637" s="11"/>
      <c r="EP637" s="11"/>
      <c r="EQ637" s="11"/>
      <c r="ER637" s="11"/>
      <c r="ES637" s="11"/>
      <c r="ET637" s="11"/>
      <c r="EU637" s="11"/>
      <c r="EV637" s="11"/>
      <c r="EW637" s="11"/>
      <c r="EX637" s="11"/>
      <c r="EY637" s="11"/>
      <c r="EZ637" s="11"/>
      <c r="FA637" s="11"/>
      <c r="FB637" s="11"/>
      <c r="FC637" s="11"/>
      <c r="FD637" s="11"/>
      <c r="FE637" s="11"/>
      <c r="FF637" s="11"/>
      <c r="FG637" s="11"/>
      <c r="FH637" s="11"/>
      <c r="FI637" s="11"/>
      <c r="FJ637" s="11"/>
      <c r="FK637" s="11"/>
      <c r="FL637" s="11"/>
      <c r="FM637" s="11"/>
      <c r="FN637" s="11"/>
      <c r="FO637" s="11"/>
      <c r="FP637" s="11"/>
      <c r="FQ637" s="11"/>
      <c r="FR637" s="11"/>
      <c r="FS637" s="11"/>
      <c r="FT637" s="11"/>
      <c r="FU637" s="11"/>
      <c r="FV637" s="11"/>
      <c r="FW637" s="11"/>
      <c r="FX637" s="11"/>
      <c r="FY637" s="11"/>
      <c r="FZ637" s="11"/>
      <c r="GA637" s="11"/>
      <c r="GB637" s="11"/>
      <c r="GC637" s="11"/>
      <c r="GD637" s="11"/>
      <c r="GE637" s="11"/>
      <c r="GF637" s="11"/>
      <c r="GG637" s="11"/>
      <c r="GH637" s="11"/>
      <c r="GI637" s="11"/>
      <c r="GJ637" s="11"/>
      <c r="GK637" s="11"/>
      <c r="GL637" s="11"/>
      <c r="GM637" s="11"/>
      <c r="GN637" s="11"/>
      <c r="GO637" s="11"/>
      <c r="GP637" s="11"/>
      <c r="GQ637" s="11"/>
      <c r="GR637" s="11"/>
      <c r="GS637" s="11"/>
      <c r="GT637" s="11"/>
      <c r="GU637" s="11"/>
      <c r="GV637" s="11"/>
      <c r="GW637" s="11"/>
      <c r="GX637" s="11"/>
      <c r="GY637" s="11"/>
      <c r="GZ637" s="11"/>
      <c r="HA637" s="11"/>
      <c r="HB637" s="11"/>
      <c r="HC637" s="11"/>
      <c r="HD637" s="11"/>
      <c r="HE637" s="11"/>
      <c r="HF637" s="11"/>
      <c r="HG637" s="11"/>
      <c r="HH637" s="11"/>
      <c r="HI637" s="11"/>
      <c r="HJ637" s="11"/>
      <c r="HK637" s="11"/>
      <c r="HL637" s="11"/>
      <c r="HM637" s="11"/>
      <c r="HN637" s="11"/>
      <c r="HO637" s="11"/>
    </row>
    <row r="638" spans="1:223" s="10" customFormat="1" ht="19.5" customHeight="1">
      <c r="A638" s="27" t="s">
        <v>1795</v>
      </c>
      <c r="B638" s="35" t="s">
        <v>1796</v>
      </c>
      <c r="C638" s="35" t="s">
        <v>140</v>
      </c>
      <c r="D638" s="35" t="s">
        <v>56</v>
      </c>
      <c r="E638" s="35">
        <v>171045211</v>
      </c>
      <c r="F638" s="31" t="s">
        <v>645</v>
      </c>
      <c r="G638" s="35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  <c r="DR638" s="11"/>
      <c r="DS638" s="11"/>
      <c r="DT638" s="11"/>
      <c r="DU638" s="11"/>
      <c r="DV638" s="11"/>
      <c r="DW638" s="11"/>
      <c r="DX638" s="11"/>
      <c r="DY638" s="11"/>
      <c r="DZ638" s="11"/>
      <c r="EA638" s="11"/>
      <c r="EB638" s="11"/>
      <c r="EC638" s="11"/>
      <c r="ED638" s="11"/>
      <c r="EE638" s="11"/>
      <c r="EF638" s="11"/>
      <c r="EG638" s="11"/>
      <c r="EH638" s="11"/>
      <c r="EI638" s="11"/>
      <c r="EJ638" s="11"/>
      <c r="EK638" s="11"/>
      <c r="EL638" s="11"/>
      <c r="EM638" s="11"/>
      <c r="EN638" s="11"/>
      <c r="EO638" s="11"/>
      <c r="EP638" s="11"/>
      <c r="EQ638" s="11"/>
      <c r="ER638" s="11"/>
      <c r="ES638" s="11"/>
      <c r="ET638" s="11"/>
      <c r="EU638" s="11"/>
      <c r="EV638" s="11"/>
      <c r="EW638" s="11"/>
      <c r="EX638" s="11"/>
      <c r="EY638" s="11"/>
      <c r="EZ638" s="11"/>
      <c r="FA638" s="11"/>
      <c r="FB638" s="11"/>
      <c r="FC638" s="11"/>
      <c r="FD638" s="11"/>
      <c r="FE638" s="11"/>
      <c r="FF638" s="11"/>
      <c r="FG638" s="11"/>
      <c r="FH638" s="11"/>
      <c r="FI638" s="11"/>
      <c r="FJ638" s="11"/>
      <c r="FK638" s="11"/>
      <c r="FL638" s="11"/>
      <c r="FM638" s="11"/>
      <c r="FN638" s="11"/>
      <c r="FO638" s="11"/>
      <c r="FP638" s="11"/>
      <c r="FQ638" s="11"/>
      <c r="FR638" s="11"/>
      <c r="FS638" s="11"/>
      <c r="FT638" s="11"/>
      <c r="FU638" s="11"/>
      <c r="FV638" s="11"/>
      <c r="FW638" s="11"/>
      <c r="FX638" s="11"/>
      <c r="FY638" s="11"/>
      <c r="FZ638" s="11"/>
      <c r="GA638" s="11"/>
      <c r="GB638" s="11"/>
      <c r="GC638" s="11"/>
      <c r="GD638" s="11"/>
      <c r="GE638" s="11"/>
      <c r="GF638" s="11"/>
      <c r="GG638" s="11"/>
      <c r="GH638" s="11"/>
      <c r="GI638" s="11"/>
      <c r="GJ638" s="11"/>
      <c r="GK638" s="11"/>
      <c r="GL638" s="11"/>
      <c r="GM638" s="11"/>
      <c r="GN638" s="11"/>
      <c r="GO638" s="11"/>
      <c r="GP638" s="11"/>
      <c r="GQ638" s="11"/>
      <c r="GR638" s="11"/>
      <c r="GS638" s="11"/>
      <c r="GT638" s="11"/>
      <c r="GU638" s="11"/>
      <c r="GV638" s="11"/>
      <c r="GW638" s="11"/>
      <c r="GX638" s="11"/>
      <c r="GY638" s="11"/>
      <c r="GZ638" s="11"/>
      <c r="HA638" s="11"/>
      <c r="HB638" s="11"/>
      <c r="HC638" s="11"/>
      <c r="HD638" s="11"/>
      <c r="HE638" s="11"/>
      <c r="HF638" s="11"/>
      <c r="HG638" s="11"/>
      <c r="HH638" s="11"/>
      <c r="HI638" s="11"/>
      <c r="HJ638" s="11"/>
      <c r="HK638" s="11"/>
      <c r="HL638" s="11"/>
      <c r="HM638" s="11"/>
      <c r="HN638" s="11"/>
      <c r="HO638" s="11"/>
    </row>
    <row r="639" spans="1:223" s="10" customFormat="1" ht="19.5" customHeight="1">
      <c r="A639" s="31" t="s">
        <v>1797</v>
      </c>
      <c r="B639" s="35" t="s">
        <v>1798</v>
      </c>
      <c r="C639" s="35" t="s">
        <v>140</v>
      </c>
      <c r="D639" s="35" t="s">
        <v>56</v>
      </c>
      <c r="E639" s="35">
        <v>181045034</v>
      </c>
      <c r="F639" s="31" t="s">
        <v>645</v>
      </c>
      <c r="G639" s="35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  <c r="DR639" s="11"/>
      <c r="DS639" s="11"/>
      <c r="DT639" s="11"/>
      <c r="DU639" s="11"/>
      <c r="DV639" s="11"/>
      <c r="DW639" s="11"/>
      <c r="DX639" s="11"/>
      <c r="DY639" s="11"/>
      <c r="DZ639" s="11"/>
      <c r="EA639" s="11"/>
      <c r="EB639" s="11"/>
      <c r="EC639" s="11"/>
      <c r="ED639" s="11"/>
      <c r="EE639" s="11"/>
      <c r="EF639" s="11"/>
      <c r="EG639" s="11"/>
      <c r="EH639" s="11"/>
      <c r="EI639" s="11"/>
      <c r="EJ639" s="11"/>
      <c r="EK639" s="11"/>
      <c r="EL639" s="11"/>
      <c r="EM639" s="11"/>
      <c r="EN639" s="11"/>
      <c r="EO639" s="11"/>
      <c r="EP639" s="11"/>
      <c r="EQ639" s="11"/>
      <c r="ER639" s="11"/>
      <c r="ES639" s="11"/>
      <c r="ET639" s="11"/>
      <c r="EU639" s="11"/>
      <c r="EV639" s="11"/>
      <c r="EW639" s="11"/>
      <c r="EX639" s="11"/>
      <c r="EY639" s="11"/>
      <c r="EZ639" s="11"/>
      <c r="FA639" s="11"/>
      <c r="FB639" s="11"/>
      <c r="FC639" s="11"/>
      <c r="FD639" s="11"/>
      <c r="FE639" s="11"/>
      <c r="FF639" s="11"/>
      <c r="FG639" s="11"/>
      <c r="FH639" s="11"/>
      <c r="FI639" s="11"/>
      <c r="FJ639" s="11"/>
      <c r="FK639" s="11"/>
      <c r="FL639" s="11"/>
      <c r="FM639" s="11"/>
      <c r="FN639" s="11"/>
      <c r="FO639" s="11"/>
      <c r="FP639" s="11"/>
      <c r="FQ639" s="11"/>
      <c r="FR639" s="11"/>
      <c r="FS639" s="11"/>
      <c r="FT639" s="11"/>
      <c r="FU639" s="11"/>
      <c r="FV639" s="11"/>
      <c r="FW639" s="11"/>
      <c r="FX639" s="11"/>
      <c r="FY639" s="11"/>
      <c r="FZ639" s="11"/>
      <c r="GA639" s="11"/>
      <c r="GB639" s="11"/>
      <c r="GC639" s="11"/>
      <c r="GD639" s="11"/>
      <c r="GE639" s="11"/>
      <c r="GF639" s="11"/>
      <c r="GG639" s="11"/>
      <c r="GH639" s="11"/>
      <c r="GI639" s="11"/>
      <c r="GJ639" s="11"/>
      <c r="GK639" s="11"/>
      <c r="GL639" s="11"/>
      <c r="GM639" s="11"/>
      <c r="GN639" s="11"/>
      <c r="GO639" s="11"/>
      <c r="GP639" s="11"/>
      <c r="GQ639" s="11"/>
      <c r="GR639" s="11"/>
      <c r="GS639" s="11"/>
      <c r="GT639" s="11"/>
      <c r="GU639" s="11"/>
      <c r="GV639" s="11"/>
      <c r="GW639" s="11"/>
      <c r="GX639" s="11"/>
      <c r="GY639" s="11"/>
      <c r="GZ639" s="11"/>
      <c r="HA639" s="11"/>
      <c r="HB639" s="11"/>
      <c r="HC639" s="11"/>
      <c r="HD639" s="11"/>
      <c r="HE639" s="11"/>
      <c r="HF639" s="11"/>
      <c r="HG639" s="11"/>
      <c r="HH639" s="11"/>
      <c r="HI639" s="11"/>
      <c r="HJ639" s="11"/>
      <c r="HK639" s="11"/>
      <c r="HL639" s="11"/>
      <c r="HM639" s="11"/>
      <c r="HN639" s="11"/>
      <c r="HO639" s="11"/>
    </row>
    <row r="640" spans="1:223" s="10" customFormat="1" ht="19.5" customHeight="1">
      <c r="A640" s="27" t="s">
        <v>1799</v>
      </c>
      <c r="B640" s="35" t="s">
        <v>1800</v>
      </c>
      <c r="C640" s="35" t="s">
        <v>140</v>
      </c>
      <c r="D640" s="35" t="s">
        <v>56</v>
      </c>
      <c r="E640" s="35">
        <v>181045085</v>
      </c>
      <c r="F640" s="31" t="s">
        <v>645</v>
      </c>
      <c r="G640" s="35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  <c r="DN640" s="11"/>
      <c r="DO640" s="11"/>
      <c r="DP640" s="11"/>
      <c r="DQ640" s="11"/>
      <c r="DR640" s="11"/>
      <c r="DS640" s="11"/>
      <c r="DT640" s="11"/>
      <c r="DU640" s="11"/>
      <c r="DV640" s="11"/>
      <c r="DW640" s="11"/>
      <c r="DX640" s="11"/>
      <c r="DY640" s="11"/>
      <c r="DZ640" s="11"/>
      <c r="EA640" s="11"/>
      <c r="EB640" s="11"/>
      <c r="EC640" s="11"/>
      <c r="ED640" s="11"/>
      <c r="EE640" s="11"/>
      <c r="EF640" s="11"/>
      <c r="EG640" s="11"/>
      <c r="EH640" s="11"/>
      <c r="EI640" s="11"/>
      <c r="EJ640" s="11"/>
      <c r="EK640" s="11"/>
      <c r="EL640" s="11"/>
      <c r="EM640" s="11"/>
      <c r="EN640" s="11"/>
      <c r="EO640" s="11"/>
      <c r="EP640" s="11"/>
      <c r="EQ640" s="11"/>
      <c r="ER640" s="11"/>
      <c r="ES640" s="11"/>
      <c r="ET640" s="11"/>
      <c r="EU640" s="11"/>
      <c r="EV640" s="11"/>
      <c r="EW640" s="11"/>
      <c r="EX640" s="11"/>
      <c r="EY640" s="11"/>
      <c r="EZ640" s="11"/>
      <c r="FA640" s="11"/>
      <c r="FB640" s="11"/>
      <c r="FC640" s="11"/>
      <c r="FD640" s="11"/>
      <c r="FE640" s="11"/>
      <c r="FF640" s="11"/>
      <c r="FG640" s="11"/>
      <c r="FH640" s="11"/>
      <c r="FI640" s="11"/>
      <c r="FJ640" s="11"/>
      <c r="FK640" s="11"/>
      <c r="FL640" s="11"/>
      <c r="FM640" s="11"/>
      <c r="FN640" s="11"/>
      <c r="FO640" s="11"/>
      <c r="FP640" s="11"/>
      <c r="FQ640" s="11"/>
      <c r="FR640" s="11"/>
      <c r="FS640" s="11"/>
      <c r="FT640" s="11"/>
      <c r="FU640" s="11"/>
      <c r="FV640" s="11"/>
      <c r="FW640" s="11"/>
      <c r="FX640" s="11"/>
      <c r="FY640" s="11"/>
      <c r="FZ640" s="11"/>
      <c r="GA640" s="11"/>
      <c r="GB640" s="11"/>
      <c r="GC640" s="11"/>
      <c r="GD640" s="11"/>
      <c r="GE640" s="11"/>
      <c r="GF640" s="11"/>
      <c r="GG640" s="11"/>
      <c r="GH640" s="11"/>
      <c r="GI640" s="11"/>
      <c r="GJ640" s="11"/>
      <c r="GK640" s="11"/>
      <c r="GL640" s="11"/>
      <c r="GM640" s="11"/>
      <c r="GN640" s="11"/>
      <c r="GO640" s="11"/>
      <c r="GP640" s="11"/>
      <c r="GQ640" s="11"/>
      <c r="GR640" s="11"/>
      <c r="GS640" s="11"/>
      <c r="GT640" s="11"/>
      <c r="GU640" s="11"/>
      <c r="GV640" s="11"/>
      <c r="GW640" s="11"/>
      <c r="GX640" s="11"/>
      <c r="GY640" s="11"/>
      <c r="GZ640" s="11"/>
      <c r="HA640" s="11"/>
      <c r="HB640" s="11"/>
      <c r="HC640" s="11"/>
      <c r="HD640" s="11"/>
      <c r="HE640" s="11"/>
      <c r="HF640" s="11"/>
      <c r="HG640" s="11"/>
      <c r="HH640" s="11"/>
      <c r="HI640" s="11"/>
      <c r="HJ640" s="11"/>
      <c r="HK640" s="11"/>
      <c r="HL640" s="11"/>
      <c r="HM640" s="11"/>
      <c r="HN640" s="11"/>
      <c r="HO640" s="11"/>
    </row>
    <row r="641" spans="1:223" s="10" customFormat="1" ht="19.5" customHeight="1">
      <c r="A641" s="31" t="s">
        <v>1801</v>
      </c>
      <c r="B641" s="40" t="s">
        <v>1802</v>
      </c>
      <c r="C641" s="40" t="s">
        <v>140</v>
      </c>
      <c r="D641" s="40" t="s">
        <v>56</v>
      </c>
      <c r="E641" s="40">
        <v>181045098</v>
      </c>
      <c r="F641" s="41" t="s">
        <v>645</v>
      </c>
      <c r="G641" s="35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  <c r="DQ641" s="11"/>
      <c r="DR641" s="11"/>
      <c r="DS641" s="11"/>
      <c r="DT641" s="11"/>
      <c r="DU641" s="11"/>
      <c r="DV641" s="11"/>
      <c r="DW641" s="11"/>
      <c r="DX641" s="11"/>
      <c r="DY641" s="11"/>
      <c r="DZ641" s="11"/>
      <c r="EA641" s="11"/>
      <c r="EB641" s="11"/>
      <c r="EC641" s="11"/>
      <c r="ED641" s="11"/>
      <c r="EE641" s="11"/>
      <c r="EF641" s="11"/>
      <c r="EG641" s="11"/>
      <c r="EH641" s="11"/>
      <c r="EI641" s="11"/>
      <c r="EJ641" s="11"/>
      <c r="EK641" s="11"/>
      <c r="EL641" s="11"/>
      <c r="EM641" s="11"/>
      <c r="EN641" s="11"/>
      <c r="EO641" s="11"/>
      <c r="EP641" s="11"/>
      <c r="EQ641" s="11"/>
      <c r="ER641" s="11"/>
      <c r="ES641" s="11"/>
      <c r="ET641" s="11"/>
      <c r="EU641" s="11"/>
      <c r="EV641" s="11"/>
      <c r="EW641" s="11"/>
      <c r="EX641" s="11"/>
      <c r="EY641" s="11"/>
      <c r="EZ641" s="11"/>
      <c r="FA641" s="11"/>
      <c r="FB641" s="11"/>
      <c r="FC641" s="11"/>
      <c r="FD641" s="11"/>
      <c r="FE641" s="11"/>
      <c r="FF641" s="11"/>
      <c r="FG641" s="11"/>
      <c r="FH641" s="11"/>
      <c r="FI641" s="11"/>
      <c r="FJ641" s="11"/>
      <c r="FK641" s="11"/>
      <c r="FL641" s="11"/>
      <c r="FM641" s="11"/>
      <c r="FN641" s="11"/>
      <c r="FO641" s="11"/>
      <c r="FP641" s="11"/>
      <c r="FQ641" s="11"/>
      <c r="FR641" s="11"/>
      <c r="FS641" s="11"/>
      <c r="FT641" s="11"/>
      <c r="FU641" s="11"/>
      <c r="FV641" s="11"/>
      <c r="FW641" s="11"/>
      <c r="FX641" s="11"/>
      <c r="FY641" s="11"/>
      <c r="FZ641" s="11"/>
      <c r="GA641" s="11"/>
      <c r="GB641" s="11"/>
      <c r="GC641" s="11"/>
      <c r="GD641" s="11"/>
      <c r="GE641" s="11"/>
      <c r="GF641" s="11"/>
      <c r="GG641" s="11"/>
      <c r="GH641" s="11"/>
      <c r="GI641" s="11"/>
      <c r="GJ641" s="11"/>
      <c r="GK641" s="11"/>
      <c r="GL641" s="11"/>
      <c r="GM641" s="11"/>
      <c r="GN641" s="11"/>
      <c r="GO641" s="11"/>
      <c r="GP641" s="11"/>
      <c r="GQ641" s="11"/>
      <c r="GR641" s="11"/>
      <c r="GS641" s="11"/>
      <c r="GT641" s="11"/>
      <c r="GU641" s="11"/>
      <c r="GV641" s="11"/>
      <c r="GW641" s="11"/>
      <c r="GX641" s="11"/>
      <c r="GY641" s="11"/>
      <c r="GZ641" s="11"/>
      <c r="HA641" s="11"/>
      <c r="HB641" s="11"/>
      <c r="HC641" s="11"/>
      <c r="HD641" s="11"/>
      <c r="HE641" s="11"/>
      <c r="HF641" s="11"/>
      <c r="HG641" s="11"/>
      <c r="HH641" s="11"/>
      <c r="HI641" s="11"/>
      <c r="HJ641" s="11"/>
      <c r="HK641" s="11"/>
      <c r="HL641" s="11"/>
      <c r="HM641" s="11"/>
      <c r="HN641" s="11"/>
      <c r="HO641" s="11"/>
    </row>
    <row r="642" spans="1:223" s="10" customFormat="1" ht="19.5" customHeight="1">
      <c r="A642" s="27" t="s">
        <v>1803</v>
      </c>
      <c r="B642" s="35" t="s">
        <v>1804</v>
      </c>
      <c r="C642" s="35" t="s">
        <v>140</v>
      </c>
      <c r="D642" s="35" t="s">
        <v>56</v>
      </c>
      <c r="E642" s="35">
        <v>181045104</v>
      </c>
      <c r="F642" s="31" t="s">
        <v>645</v>
      </c>
      <c r="G642" s="35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  <c r="DY642" s="11"/>
      <c r="DZ642" s="11"/>
      <c r="EA642" s="11"/>
      <c r="EB642" s="11"/>
      <c r="EC642" s="11"/>
      <c r="ED642" s="11"/>
      <c r="EE642" s="11"/>
      <c r="EF642" s="11"/>
      <c r="EG642" s="11"/>
      <c r="EH642" s="11"/>
      <c r="EI642" s="11"/>
      <c r="EJ642" s="11"/>
      <c r="EK642" s="11"/>
      <c r="EL642" s="11"/>
      <c r="EM642" s="11"/>
      <c r="EN642" s="11"/>
      <c r="EO642" s="11"/>
      <c r="EP642" s="11"/>
      <c r="EQ642" s="11"/>
      <c r="ER642" s="11"/>
      <c r="ES642" s="11"/>
      <c r="ET642" s="11"/>
      <c r="EU642" s="11"/>
      <c r="EV642" s="11"/>
      <c r="EW642" s="11"/>
      <c r="EX642" s="11"/>
      <c r="EY642" s="11"/>
      <c r="EZ642" s="11"/>
      <c r="FA642" s="11"/>
      <c r="FB642" s="11"/>
      <c r="FC642" s="11"/>
      <c r="FD642" s="11"/>
      <c r="FE642" s="11"/>
      <c r="FF642" s="11"/>
      <c r="FG642" s="11"/>
      <c r="FH642" s="11"/>
      <c r="FI642" s="11"/>
      <c r="FJ642" s="11"/>
      <c r="FK642" s="11"/>
      <c r="FL642" s="11"/>
      <c r="FM642" s="11"/>
      <c r="FN642" s="11"/>
      <c r="FO642" s="11"/>
      <c r="FP642" s="11"/>
      <c r="FQ642" s="11"/>
      <c r="FR642" s="11"/>
      <c r="FS642" s="11"/>
      <c r="FT642" s="11"/>
      <c r="FU642" s="11"/>
      <c r="FV642" s="11"/>
      <c r="FW642" s="11"/>
      <c r="FX642" s="11"/>
      <c r="FY642" s="11"/>
      <c r="FZ642" s="11"/>
      <c r="GA642" s="11"/>
      <c r="GB642" s="11"/>
      <c r="GC642" s="11"/>
      <c r="GD642" s="11"/>
      <c r="GE642" s="11"/>
      <c r="GF642" s="11"/>
      <c r="GG642" s="11"/>
      <c r="GH642" s="11"/>
      <c r="GI642" s="11"/>
      <c r="GJ642" s="11"/>
      <c r="GK642" s="11"/>
      <c r="GL642" s="11"/>
      <c r="GM642" s="11"/>
      <c r="GN642" s="11"/>
      <c r="GO642" s="11"/>
      <c r="GP642" s="11"/>
      <c r="GQ642" s="11"/>
      <c r="GR642" s="11"/>
      <c r="GS642" s="11"/>
      <c r="GT642" s="11"/>
      <c r="GU642" s="11"/>
      <c r="GV642" s="11"/>
      <c r="GW642" s="11"/>
      <c r="GX642" s="11"/>
      <c r="GY642" s="11"/>
      <c r="GZ642" s="11"/>
      <c r="HA642" s="11"/>
      <c r="HB642" s="11"/>
      <c r="HC642" s="11"/>
      <c r="HD642" s="11"/>
      <c r="HE642" s="11"/>
      <c r="HF642" s="11"/>
      <c r="HG642" s="11"/>
      <c r="HH642" s="11"/>
      <c r="HI642" s="11"/>
      <c r="HJ642" s="11"/>
      <c r="HK642" s="11"/>
      <c r="HL642" s="11"/>
      <c r="HM642" s="11"/>
      <c r="HN642" s="11"/>
      <c r="HO642" s="11"/>
    </row>
    <row r="643" spans="1:223" s="10" customFormat="1" ht="19.5" customHeight="1">
      <c r="A643" s="31" t="s">
        <v>1805</v>
      </c>
      <c r="B643" s="36" t="s">
        <v>1806</v>
      </c>
      <c r="C643" s="36" t="s">
        <v>140</v>
      </c>
      <c r="D643" s="37" t="s">
        <v>56</v>
      </c>
      <c r="E643" s="36">
        <v>181045129</v>
      </c>
      <c r="F643" s="31" t="s">
        <v>645</v>
      </c>
      <c r="G643" s="35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  <c r="DR643" s="11"/>
      <c r="DS643" s="11"/>
      <c r="DT643" s="11"/>
      <c r="DU643" s="11"/>
      <c r="DV643" s="11"/>
      <c r="DW643" s="11"/>
      <c r="DX643" s="11"/>
      <c r="DY643" s="11"/>
      <c r="DZ643" s="11"/>
      <c r="EA643" s="11"/>
      <c r="EB643" s="11"/>
      <c r="EC643" s="11"/>
      <c r="ED643" s="11"/>
      <c r="EE643" s="11"/>
      <c r="EF643" s="11"/>
      <c r="EG643" s="11"/>
      <c r="EH643" s="11"/>
      <c r="EI643" s="11"/>
      <c r="EJ643" s="11"/>
      <c r="EK643" s="11"/>
      <c r="EL643" s="11"/>
      <c r="EM643" s="11"/>
      <c r="EN643" s="11"/>
      <c r="EO643" s="11"/>
      <c r="EP643" s="11"/>
      <c r="EQ643" s="11"/>
      <c r="ER643" s="11"/>
      <c r="ES643" s="11"/>
      <c r="ET643" s="11"/>
      <c r="EU643" s="11"/>
      <c r="EV643" s="11"/>
      <c r="EW643" s="11"/>
      <c r="EX643" s="11"/>
      <c r="EY643" s="11"/>
      <c r="EZ643" s="11"/>
      <c r="FA643" s="11"/>
      <c r="FB643" s="11"/>
      <c r="FC643" s="11"/>
      <c r="FD643" s="11"/>
      <c r="FE643" s="11"/>
      <c r="FF643" s="11"/>
      <c r="FG643" s="11"/>
      <c r="FH643" s="11"/>
      <c r="FI643" s="11"/>
      <c r="FJ643" s="11"/>
      <c r="FK643" s="11"/>
      <c r="FL643" s="11"/>
      <c r="FM643" s="11"/>
      <c r="FN643" s="11"/>
      <c r="FO643" s="11"/>
      <c r="FP643" s="11"/>
      <c r="FQ643" s="11"/>
      <c r="FR643" s="11"/>
      <c r="FS643" s="11"/>
      <c r="FT643" s="11"/>
      <c r="FU643" s="11"/>
      <c r="FV643" s="11"/>
      <c r="FW643" s="11"/>
      <c r="FX643" s="11"/>
      <c r="FY643" s="11"/>
      <c r="FZ643" s="11"/>
      <c r="GA643" s="11"/>
      <c r="GB643" s="11"/>
      <c r="GC643" s="11"/>
      <c r="GD643" s="11"/>
      <c r="GE643" s="11"/>
      <c r="GF643" s="11"/>
      <c r="GG643" s="11"/>
      <c r="GH643" s="11"/>
      <c r="GI643" s="11"/>
      <c r="GJ643" s="11"/>
      <c r="GK643" s="11"/>
      <c r="GL643" s="11"/>
      <c r="GM643" s="11"/>
      <c r="GN643" s="11"/>
      <c r="GO643" s="11"/>
      <c r="GP643" s="11"/>
      <c r="GQ643" s="11"/>
      <c r="GR643" s="11"/>
      <c r="GS643" s="11"/>
      <c r="GT643" s="11"/>
      <c r="GU643" s="11"/>
      <c r="GV643" s="11"/>
      <c r="GW643" s="11"/>
      <c r="GX643" s="11"/>
      <c r="GY643" s="11"/>
      <c r="GZ643" s="11"/>
      <c r="HA643" s="11"/>
      <c r="HB643" s="11"/>
      <c r="HC643" s="11"/>
      <c r="HD643" s="11"/>
      <c r="HE643" s="11"/>
      <c r="HF643" s="11"/>
      <c r="HG643" s="11"/>
      <c r="HH643" s="11"/>
      <c r="HI643" s="11"/>
      <c r="HJ643" s="11"/>
      <c r="HK643" s="11"/>
      <c r="HL643" s="11"/>
      <c r="HM643" s="11"/>
      <c r="HN643" s="11"/>
      <c r="HO643" s="11"/>
    </row>
    <row r="644" spans="1:223" s="10" customFormat="1" ht="19.5" customHeight="1">
      <c r="A644" s="27" t="s">
        <v>1807</v>
      </c>
      <c r="B644" s="36" t="s">
        <v>1808</v>
      </c>
      <c r="C644" s="36" t="s">
        <v>140</v>
      </c>
      <c r="D644" s="37" t="s">
        <v>56</v>
      </c>
      <c r="E644" s="36">
        <v>181045175</v>
      </c>
      <c r="F644" s="31" t="s">
        <v>645</v>
      </c>
      <c r="G644" s="35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  <c r="DR644" s="11"/>
      <c r="DS644" s="11"/>
      <c r="DT644" s="11"/>
      <c r="DU644" s="11"/>
      <c r="DV644" s="11"/>
      <c r="DW644" s="11"/>
      <c r="DX644" s="11"/>
      <c r="DY644" s="11"/>
      <c r="DZ644" s="11"/>
      <c r="EA644" s="11"/>
      <c r="EB644" s="11"/>
      <c r="EC644" s="11"/>
      <c r="ED644" s="11"/>
      <c r="EE644" s="11"/>
      <c r="EF644" s="11"/>
      <c r="EG644" s="11"/>
      <c r="EH644" s="11"/>
      <c r="EI644" s="11"/>
      <c r="EJ644" s="11"/>
      <c r="EK644" s="11"/>
      <c r="EL644" s="11"/>
      <c r="EM644" s="11"/>
      <c r="EN644" s="11"/>
      <c r="EO644" s="11"/>
      <c r="EP644" s="11"/>
      <c r="EQ644" s="11"/>
      <c r="ER644" s="11"/>
      <c r="ES644" s="11"/>
      <c r="ET644" s="11"/>
      <c r="EU644" s="11"/>
      <c r="EV644" s="11"/>
      <c r="EW644" s="11"/>
      <c r="EX644" s="11"/>
      <c r="EY644" s="11"/>
      <c r="EZ644" s="11"/>
      <c r="FA644" s="11"/>
      <c r="FB644" s="11"/>
      <c r="FC644" s="11"/>
      <c r="FD644" s="11"/>
      <c r="FE644" s="11"/>
      <c r="FF644" s="11"/>
      <c r="FG644" s="11"/>
      <c r="FH644" s="11"/>
      <c r="FI644" s="11"/>
      <c r="FJ644" s="11"/>
      <c r="FK644" s="11"/>
      <c r="FL644" s="11"/>
      <c r="FM644" s="11"/>
      <c r="FN644" s="11"/>
      <c r="FO644" s="11"/>
      <c r="FP644" s="11"/>
      <c r="FQ644" s="11"/>
      <c r="FR644" s="11"/>
      <c r="FS644" s="11"/>
      <c r="FT644" s="11"/>
      <c r="FU644" s="11"/>
      <c r="FV644" s="11"/>
      <c r="FW644" s="11"/>
      <c r="FX644" s="11"/>
      <c r="FY644" s="11"/>
      <c r="FZ644" s="11"/>
      <c r="GA644" s="11"/>
      <c r="GB644" s="11"/>
      <c r="GC644" s="11"/>
      <c r="GD644" s="11"/>
      <c r="GE644" s="11"/>
      <c r="GF644" s="11"/>
      <c r="GG644" s="11"/>
      <c r="GH644" s="11"/>
      <c r="GI644" s="11"/>
      <c r="GJ644" s="11"/>
      <c r="GK644" s="11"/>
      <c r="GL644" s="11"/>
      <c r="GM644" s="11"/>
      <c r="GN644" s="11"/>
      <c r="GO644" s="11"/>
      <c r="GP644" s="11"/>
      <c r="GQ644" s="11"/>
      <c r="GR644" s="11"/>
      <c r="GS644" s="11"/>
      <c r="GT644" s="11"/>
      <c r="GU644" s="11"/>
      <c r="GV644" s="11"/>
      <c r="GW644" s="11"/>
      <c r="GX644" s="11"/>
      <c r="GY644" s="11"/>
      <c r="GZ644" s="11"/>
      <c r="HA644" s="11"/>
      <c r="HB644" s="11"/>
      <c r="HC644" s="11"/>
      <c r="HD644" s="11"/>
      <c r="HE644" s="11"/>
      <c r="HF644" s="11"/>
      <c r="HG644" s="11"/>
      <c r="HH644" s="11"/>
      <c r="HI644" s="11"/>
      <c r="HJ644" s="11"/>
      <c r="HK644" s="11"/>
      <c r="HL644" s="11"/>
      <c r="HM644" s="11"/>
      <c r="HN644" s="11"/>
      <c r="HO644" s="11"/>
    </row>
    <row r="645" spans="1:223" s="10" customFormat="1" ht="19.5" customHeight="1">
      <c r="A645" s="31" t="s">
        <v>1809</v>
      </c>
      <c r="B645" s="36" t="s">
        <v>1810</v>
      </c>
      <c r="C645" s="36" t="s">
        <v>140</v>
      </c>
      <c r="D645" s="37" t="s">
        <v>56</v>
      </c>
      <c r="E645" s="36">
        <v>181045116</v>
      </c>
      <c r="F645" s="31" t="s">
        <v>645</v>
      </c>
      <c r="G645" s="35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  <c r="DN645" s="11"/>
      <c r="DO645" s="11"/>
      <c r="DP645" s="11"/>
      <c r="DQ645" s="11"/>
      <c r="DR645" s="11"/>
      <c r="DS645" s="11"/>
      <c r="DT645" s="11"/>
      <c r="DU645" s="11"/>
      <c r="DV645" s="11"/>
      <c r="DW645" s="11"/>
      <c r="DX645" s="11"/>
      <c r="DY645" s="11"/>
      <c r="DZ645" s="11"/>
      <c r="EA645" s="11"/>
      <c r="EB645" s="11"/>
      <c r="EC645" s="11"/>
      <c r="ED645" s="11"/>
      <c r="EE645" s="11"/>
      <c r="EF645" s="11"/>
      <c r="EG645" s="11"/>
      <c r="EH645" s="11"/>
      <c r="EI645" s="11"/>
      <c r="EJ645" s="11"/>
      <c r="EK645" s="11"/>
      <c r="EL645" s="11"/>
      <c r="EM645" s="11"/>
      <c r="EN645" s="11"/>
      <c r="EO645" s="11"/>
      <c r="EP645" s="11"/>
      <c r="EQ645" s="11"/>
      <c r="ER645" s="11"/>
      <c r="ES645" s="11"/>
      <c r="ET645" s="11"/>
      <c r="EU645" s="11"/>
      <c r="EV645" s="11"/>
      <c r="EW645" s="11"/>
      <c r="EX645" s="11"/>
      <c r="EY645" s="11"/>
      <c r="EZ645" s="11"/>
      <c r="FA645" s="11"/>
      <c r="FB645" s="11"/>
      <c r="FC645" s="11"/>
      <c r="FD645" s="11"/>
      <c r="FE645" s="11"/>
      <c r="FF645" s="11"/>
      <c r="FG645" s="11"/>
      <c r="FH645" s="11"/>
      <c r="FI645" s="11"/>
      <c r="FJ645" s="11"/>
      <c r="FK645" s="11"/>
      <c r="FL645" s="11"/>
      <c r="FM645" s="11"/>
      <c r="FN645" s="11"/>
      <c r="FO645" s="11"/>
      <c r="FP645" s="11"/>
      <c r="FQ645" s="11"/>
      <c r="FR645" s="11"/>
      <c r="FS645" s="11"/>
      <c r="FT645" s="11"/>
      <c r="FU645" s="11"/>
      <c r="FV645" s="11"/>
      <c r="FW645" s="11"/>
      <c r="FX645" s="11"/>
      <c r="FY645" s="11"/>
      <c r="FZ645" s="11"/>
      <c r="GA645" s="11"/>
      <c r="GB645" s="11"/>
      <c r="GC645" s="11"/>
      <c r="GD645" s="11"/>
      <c r="GE645" s="11"/>
      <c r="GF645" s="11"/>
      <c r="GG645" s="11"/>
      <c r="GH645" s="11"/>
      <c r="GI645" s="11"/>
      <c r="GJ645" s="11"/>
      <c r="GK645" s="11"/>
      <c r="GL645" s="11"/>
      <c r="GM645" s="11"/>
      <c r="GN645" s="11"/>
      <c r="GO645" s="11"/>
      <c r="GP645" s="11"/>
      <c r="GQ645" s="11"/>
      <c r="GR645" s="11"/>
      <c r="GS645" s="11"/>
      <c r="GT645" s="11"/>
      <c r="GU645" s="11"/>
      <c r="GV645" s="11"/>
      <c r="GW645" s="11"/>
      <c r="GX645" s="11"/>
      <c r="GY645" s="11"/>
      <c r="GZ645" s="11"/>
      <c r="HA645" s="11"/>
      <c r="HB645" s="11"/>
      <c r="HC645" s="11"/>
      <c r="HD645" s="11"/>
      <c r="HE645" s="11"/>
      <c r="HF645" s="11"/>
      <c r="HG645" s="11"/>
      <c r="HH645" s="11"/>
      <c r="HI645" s="11"/>
      <c r="HJ645" s="11"/>
      <c r="HK645" s="11"/>
      <c r="HL645" s="11"/>
      <c r="HM645" s="11"/>
      <c r="HN645" s="11"/>
      <c r="HO645" s="11"/>
    </row>
    <row r="646" spans="1:223" s="10" customFormat="1" ht="19.5" customHeight="1">
      <c r="A646" s="27" t="s">
        <v>1811</v>
      </c>
      <c r="B646" s="35" t="s">
        <v>1812</v>
      </c>
      <c r="C646" s="35" t="s">
        <v>140</v>
      </c>
      <c r="D646" s="35" t="s">
        <v>56</v>
      </c>
      <c r="E646" s="35">
        <v>181045042</v>
      </c>
      <c r="F646" s="31" t="s">
        <v>645</v>
      </c>
      <c r="G646" s="35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  <c r="DK646" s="11"/>
      <c r="DL646" s="11"/>
      <c r="DM646" s="11"/>
      <c r="DN646" s="11"/>
      <c r="DO646" s="11"/>
      <c r="DP646" s="11"/>
      <c r="DQ646" s="11"/>
      <c r="DR646" s="11"/>
      <c r="DS646" s="11"/>
      <c r="DT646" s="11"/>
      <c r="DU646" s="11"/>
      <c r="DV646" s="11"/>
      <c r="DW646" s="11"/>
      <c r="DX646" s="11"/>
      <c r="DY646" s="11"/>
      <c r="DZ646" s="11"/>
      <c r="EA646" s="11"/>
      <c r="EB646" s="11"/>
      <c r="EC646" s="11"/>
      <c r="ED646" s="11"/>
      <c r="EE646" s="11"/>
      <c r="EF646" s="11"/>
      <c r="EG646" s="11"/>
      <c r="EH646" s="11"/>
      <c r="EI646" s="11"/>
      <c r="EJ646" s="11"/>
      <c r="EK646" s="11"/>
      <c r="EL646" s="11"/>
      <c r="EM646" s="11"/>
      <c r="EN646" s="11"/>
      <c r="EO646" s="11"/>
      <c r="EP646" s="11"/>
      <c r="EQ646" s="11"/>
      <c r="ER646" s="11"/>
      <c r="ES646" s="11"/>
      <c r="ET646" s="11"/>
      <c r="EU646" s="11"/>
      <c r="EV646" s="11"/>
      <c r="EW646" s="11"/>
      <c r="EX646" s="11"/>
      <c r="EY646" s="11"/>
      <c r="EZ646" s="11"/>
      <c r="FA646" s="11"/>
      <c r="FB646" s="11"/>
      <c r="FC646" s="11"/>
      <c r="FD646" s="11"/>
      <c r="FE646" s="11"/>
      <c r="FF646" s="11"/>
      <c r="FG646" s="11"/>
      <c r="FH646" s="11"/>
      <c r="FI646" s="11"/>
      <c r="FJ646" s="11"/>
      <c r="FK646" s="11"/>
      <c r="FL646" s="11"/>
      <c r="FM646" s="11"/>
      <c r="FN646" s="11"/>
      <c r="FO646" s="11"/>
      <c r="FP646" s="11"/>
      <c r="FQ646" s="11"/>
      <c r="FR646" s="11"/>
      <c r="FS646" s="11"/>
      <c r="FT646" s="11"/>
      <c r="FU646" s="11"/>
      <c r="FV646" s="11"/>
      <c r="FW646" s="11"/>
      <c r="FX646" s="11"/>
      <c r="FY646" s="11"/>
      <c r="FZ646" s="11"/>
      <c r="GA646" s="11"/>
      <c r="GB646" s="11"/>
      <c r="GC646" s="11"/>
      <c r="GD646" s="11"/>
      <c r="GE646" s="11"/>
      <c r="GF646" s="11"/>
      <c r="GG646" s="11"/>
      <c r="GH646" s="11"/>
      <c r="GI646" s="11"/>
      <c r="GJ646" s="11"/>
      <c r="GK646" s="11"/>
      <c r="GL646" s="11"/>
      <c r="GM646" s="11"/>
      <c r="GN646" s="11"/>
      <c r="GO646" s="11"/>
      <c r="GP646" s="11"/>
      <c r="GQ646" s="11"/>
      <c r="GR646" s="11"/>
      <c r="GS646" s="11"/>
      <c r="GT646" s="11"/>
      <c r="GU646" s="11"/>
      <c r="GV646" s="11"/>
      <c r="GW646" s="11"/>
      <c r="GX646" s="11"/>
      <c r="GY646" s="11"/>
      <c r="GZ646" s="11"/>
      <c r="HA646" s="11"/>
      <c r="HB646" s="11"/>
      <c r="HC646" s="11"/>
      <c r="HD646" s="11"/>
      <c r="HE646" s="11"/>
      <c r="HF646" s="11"/>
      <c r="HG646" s="11"/>
      <c r="HH646" s="11"/>
      <c r="HI646" s="11"/>
      <c r="HJ646" s="11"/>
      <c r="HK646" s="11"/>
      <c r="HL646" s="11"/>
      <c r="HM646" s="11"/>
      <c r="HN646" s="11"/>
      <c r="HO646" s="11"/>
    </row>
    <row r="647" spans="1:223" s="10" customFormat="1" ht="19.5" customHeight="1">
      <c r="A647" s="31" t="s">
        <v>1813</v>
      </c>
      <c r="B647" s="35" t="s">
        <v>1814</v>
      </c>
      <c r="C647" s="35" t="s">
        <v>140</v>
      </c>
      <c r="D647" s="35" t="s">
        <v>56</v>
      </c>
      <c r="E647" s="35">
        <v>181045169</v>
      </c>
      <c r="F647" s="31" t="s">
        <v>645</v>
      </c>
      <c r="G647" s="35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  <c r="DK647" s="11"/>
      <c r="DL647" s="11"/>
      <c r="DM647" s="11"/>
      <c r="DN647" s="11"/>
      <c r="DO647" s="11"/>
      <c r="DP647" s="11"/>
      <c r="DQ647" s="11"/>
      <c r="DR647" s="11"/>
      <c r="DS647" s="11"/>
      <c r="DT647" s="11"/>
      <c r="DU647" s="11"/>
      <c r="DV647" s="11"/>
      <c r="DW647" s="11"/>
      <c r="DX647" s="11"/>
      <c r="DY647" s="11"/>
      <c r="DZ647" s="11"/>
      <c r="EA647" s="11"/>
      <c r="EB647" s="11"/>
      <c r="EC647" s="11"/>
      <c r="ED647" s="11"/>
      <c r="EE647" s="11"/>
      <c r="EF647" s="11"/>
      <c r="EG647" s="11"/>
      <c r="EH647" s="11"/>
      <c r="EI647" s="11"/>
      <c r="EJ647" s="11"/>
      <c r="EK647" s="11"/>
      <c r="EL647" s="11"/>
      <c r="EM647" s="11"/>
      <c r="EN647" s="11"/>
      <c r="EO647" s="11"/>
      <c r="EP647" s="11"/>
      <c r="EQ647" s="11"/>
      <c r="ER647" s="11"/>
      <c r="ES647" s="11"/>
      <c r="ET647" s="11"/>
      <c r="EU647" s="11"/>
      <c r="EV647" s="11"/>
      <c r="EW647" s="11"/>
      <c r="EX647" s="11"/>
      <c r="EY647" s="11"/>
      <c r="EZ647" s="11"/>
      <c r="FA647" s="11"/>
      <c r="FB647" s="11"/>
      <c r="FC647" s="11"/>
      <c r="FD647" s="11"/>
      <c r="FE647" s="11"/>
      <c r="FF647" s="11"/>
      <c r="FG647" s="11"/>
      <c r="FH647" s="11"/>
      <c r="FI647" s="11"/>
      <c r="FJ647" s="11"/>
      <c r="FK647" s="11"/>
      <c r="FL647" s="11"/>
      <c r="FM647" s="11"/>
      <c r="FN647" s="11"/>
      <c r="FO647" s="11"/>
      <c r="FP647" s="11"/>
      <c r="FQ647" s="11"/>
      <c r="FR647" s="11"/>
      <c r="FS647" s="11"/>
      <c r="FT647" s="11"/>
      <c r="FU647" s="11"/>
      <c r="FV647" s="11"/>
      <c r="FW647" s="11"/>
      <c r="FX647" s="11"/>
      <c r="FY647" s="11"/>
      <c r="FZ647" s="11"/>
      <c r="GA647" s="11"/>
      <c r="GB647" s="11"/>
      <c r="GC647" s="11"/>
      <c r="GD647" s="11"/>
      <c r="GE647" s="11"/>
      <c r="GF647" s="11"/>
      <c r="GG647" s="11"/>
      <c r="GH647" s="11"/>
      <c r="GI647" s="11"/>
      <c r="GJ647" s="11"/>
      <c r="GK647" s="11"/>
      <c r="GL647" s="11"/>
      <c r="GM647" s="11"/>
      <c r="GN647" s="11"/>
      <c r="GO647" s="11"/>
      <c r="GP647" s="11"/>
      <c r="GQ647" s="11"/>
      <c r="GR647" s="11"/>
      <c r="GS647" s="11"/>
      <c r="GT647" s="11"/>
      <c r="GU647" s="11"/>
      <c r="GV647" s="11"/>
      <c r="GW647" s="11"/>
      <c r="GX647" s="11"/>
      <c r="GY647" s="11"/>
      <c r="GZ647" s="11"/>
      <c r="HA647" s="11"/>
      <c r="HB647" s="11"/>
      <c r="HC647" s="11"/>
      <c r="HD647" s="11"/>
      <c r="HE647" s="11"/>
      <c r="HF647" s="11"/>
      <c r="HG647" s="11"/>
      <c r="HH647" s="11"/>
      <c r="HI647" s="11"/>
      <c r="HJ647" s="11"/>
      <c r="HK647" s="11"/>
      <c r="HL647" s="11"/>
      <c r="HM647" s="11"/>
      <c r="HN647" s="11"/>
      <c r="HO647" s="11"/>
    </row>
    <row r="648" spans="1:223" s="10" customFormat="1" ht="19.5" customHeight="1">
      <c r="A648" s="27" t="s">
        <v>1815</v>
      </c>
      <c r="B648" s="36" t="s">
        <v>1816</v>
      </c>
      <c r="C648" s="36" t="s">
        <v>140</v>
      </c>
      <c r="D648" s="37" t="s">
        <v>56</v>
      </c>
      <c r="E648" s="36">
        <v>181045097</v>
      </c>
      <c r="F648" s="31" t="s">
        <v>645</v>
      </c>
      <c r="G648" s="35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  <c r="DR648" s="11"/>
      <c r="DS648" s="11"/>
      <c r="DT648" s="11"/>
      <c r="DU648" s="11"/>
      <c r="DV648" s="11"/>
      <c r="DW648" s="11"/>
      <c r="DX648" s="11"/>
      <c r="DY648" s="11"/>
      <c r="DZ648" s="11"/>
      <c r="EA648" s="11"/>
      <c r="EB648" s="11"/>
      <c r="EC648" s="11"/>
      <c r="ED648" s="11"/>
      <c r="EE648" s="11"/>
      <c r="EF648" s="11"/>
      <c r="EG648" s="11"/>
      <c r="EH648" s="11"/>
      <c r="EI648" s="11"/>
      <c r="EJ648" s="11"/>
      <c r="EK648" s="11"/>
      <c r="EL648" s="11"/>
      <c r="EM648" s="11"/>
      <c r="EN648" s="11"/>
      <c r="EO648" s="11"/>
      <c r="EP648" s="11"/>
      <c r="EQ648" s="11"/>
      <c r="ER648" s="11"/>
      <c r="ES648" s="11"/>
      <c r="ET648" s="11"/>
      <c r="EU648" s="11"/>
      <c r="EV648" s="11"/>
      <c r="EW648" s="11"/>
      <c r="EX648" s="11"/>
      <c r="EY648" s="11"/>
      <c r="EZ648" s="11"/>
      <c r="FA648" s="11"/>
      <c r="FB648" s="11"/>
      <c r="FC648" s="11"/>
      <c r="FD648" s="11"/>
      <c r="FE648" s="11"/>
      <c r="FF648" s="11"/>
      <c r="FG648" s="11"/>
      <c r="FH648" s="11"/>
      <c r="FI648" s="11"/>
      <c r="FJ648" s="11"/>
      <c r="FK648" s="11"/>
      <c r="FL648" s="11"/>
      <c r="FM648" s="11"/>
      <c r="FN648" s="11"/>
      <c r="FO648" s="11"/>
      <c r="FP648" s="11"/>
      <c r="FQ648" s="11"/>
      <c r="FR648" s="11"/>
      <c r="FS648" s="11"/>
      <c r="FT648" s="11"/>
      <c r="FU648" s="11"/>
      <c r="FV648" s="11"/>
      <c r="FW648" s="11"/>
      <c r="FX648" s="11"/>
      <c r="FY648" s="11"/>
      <c r="FZ648" s="11"/>
      <c r="GA648" s="11"/>
      <c r="GB648" s="11"/>
      <c r="GC648" s="11"/>
      <c r="GD648" s="11"/>
      <c r="GE648" s="11"/>
      <c r="GF648" s="11"/>
      <c r="GG648" s="11"/>
      <c r="GH648" s="11"/>
      <c r="GI648" s="11"/>
      <c r="GJ648" s="11"/>
      <c r="GK648" s="11"/>
      <c r="GL648" s="11"/>
      <c r="GM648" s="11"/>
      <c r="GN648" s="11"/>
      <c r="GO648" s="11"/>
      <c r="GP648" s="11"/>
      <c r="GQ648" s="11"/>
      <c r="GR648" s="11"/>
      <c r="GS648" s="11"/>
      <c r="GT648" s="11"/>
      <c r="GU648" s="11"/>
      <c r="GV648" s="11"/>
      <c r="GW648" s="11"/>
      <c r="GX648" s="11"/>
      <c r="GY648" s="11"/>
      <c r="GZ648" s="11"/>
      <c r="HA648" s="11"/>
      <c r="HB648" s="11"/>
      <c r="HC648" s="11"/>
      <c r="HD648" s="11"/>
      <c r="HE648" s="11"/>
      <c r="HF648" s="11"/>
      <c r="HG648" s="11"/>
      <c r="HH648" s="11"/>
      <c r="HI648" s="11"/>
      <c r="HJ648" s="11"/>
      <c r="HK648" s="11"/>
      <c r="HL648" s="11"/>
      <c r="HM648" s="11"/>
      <c r="HN648" s="11"/>
      <c r="HO648" s="11"/>
    </row>
    <row r="649" spans="1:223" s="10" customFormat="1" ht="19.5" customHeight="1">
      <c r="A649" s="31" t="s">
        <v>1817</v>
      </c>
      <c r="B649" s="35" t="s">
        <v>1818</v>
      </c>
      <c r="C649" s="35" t="s">
        <v>140</v>
      </c>
      <c r="D649" s="35" t="s">
        <v>56</v>
      </c>
      <c r="E649" s="35">
        <v>181045061</v>
      </c>
      <c r="F649" s="31" t="s">
        <v>645</v>
      </c>
      <c r="G649" s="35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  <c r="DN649" s="11"/>
      <c r="DO649" s="11"/>
      <c r="DP649" s="11"/>
      <c r="DQ649" s="11"/>
      <c r="DR649" s="11"/>
      <c r="DS649" s="11"/>
      <c r="DT649" s="11"/>
      <c r="DU649" s="11"/>
      <c r="DV649" s="11"/>
      <c r="DW649" s="11"/>
      <c r="DX649" s="11"/>
      <c r="DY649" s="11"/>
      <c r="DZ649" s="11"/>
      <c r="EA649" s="11"/>
      <c r="EB649" s="11"/>
      <c r="EC649" s="11"/>
      <c r="ED649" s="11"/>
      <c r="EE649" s="11"/>
      <c r="EF649" s="11"/>
      <c r="EG649" s="11"/>
      <c r="EH649" s="11"/>
      <c r="EI649" s="11"/>
      <c r="EJ649" s="11"/>
      <c r="EK649" s="11"/>
      <c r="EL649" s="11"/>
      <c r="EM649" s="11"/>
      <c r="EN649" s="11"/>
      <c r="EO649" s="11"/>
      <c r="EP649" s="11"/>
      <c r="EQ649" s="11"/>
      <c r="ER649" s="11"/>
      <c r="ES649" s="11"/>
      <c r="ET649" s="11"/>
      <c r="EU649" s="11"/>
      <c r="EV649" s="11"/>
      <c r="EW649" s="11"/>
      <c r="EX649" s="11"/>
      <c r="EY649" s="11"/>
      <c r="EZ649" s="11"/>
      <c r="FA649" s="11"/>
      <c r="FB649" s="11"/>
      <c r="FC649" s="11"/>
      <c r="FD649" s="11"/>
      <c r="FE649" s="11"/>
      <c r="FF649" s="11"/>
      <c r="FG649" s="11"/>
      <c r="FH649" s="11"/>
      <c r="FI649" s="11"/>
      <c r="FJ649" s="11"/>
      <c r="FK649" s="11"/>
      <c r="FL649" s="11"/>
      <c r="FM649" s="11"/>
      <c r="FN649" s="11"/>
      <c r="FO649" s="11"/>
      <c r="FP649" s="11"/>
      <c r="FQ649" s="11"/>
      <c r="FR649" s="11"/>
      <c r="FS649" s="11"/>
      <c r="FT649" s="11"/>
      <c r="FU649" s="11"/>
      <c r="FV649" s="11"/>
      <c r="FW649" s="11"/>
      <c r="FX649" s="11"/>
      <c r="FY649" s="11"/>
      <c r="FZ649" s="11"/>
      <c r="GA649" s="11"/>
      <c r="GB649" s="11"/>
      <c r="GC649" s="11"/>
      <c r="GD649" s="11"/>
      <c r="GE649" s="11"/>
      <c r="GF649" s="11"/>
      <c r="GG649" s="11"/>
      <c r="GH649" s="11"/>
      <c r="GI649" s="11"/>
      <c r="GJ649" s="11"/>
      <c r="GK649" s="11"/>
      <c r="GL649" s="11"/>
      <c r="GM649" s="11"/>
      <c r="GN649" s="11"/>
      <c r="GO649" s="11"/>
      <c r="GP649" s="11"/>
      <c r="GQ649" s="11"/>
      <c r="GR649" s="11"/>
      <c r="GS649" s="11"/>
      <c r="GT649" s="11"/>
      <c r="GU649" s="11"/>
      <c r="GV649" s="11"/>
      <c r="GW649" s="11"/>
      <c r="GX649" s="11"/>
      <c r="GY649" s="11"/>
      <c r="GZ649" s="11"/>
      <c r="HA649" s="11"/>
      <c r="HB649" s="11"/>
      <c r="HC649" s="11"/>
      <c r="HD649" s="11"/>
      <c r="HE649" s="11"/>
      <c r="HF649" s="11"/>
      <c r="HG649" s="11"/>
      <c r="HH649" s="11"/>
      <c r="HI649" s="11"/>
      <c r="HJ649" s="11"/>
      <c r="HK649" s="11"/>
      <c r="HL649" s="11"/>
      <c r="HM649" s="11"/>
      <c r="HN649" s="11"/>
      <c r="HO649" s="11"/>
    </row>
    <row r="650" spans="1:223" s="10" customFormat="1" ht="19.5" customHeight="1">
      <c r="A650" s="27" t="s">
        <v>1819</v>
      </c>
      <c r="B650" s="36" t="s">
        <v>1820</v>
      </c>
      <c r="C650" s="36" t="s">
        <v>140</v>
      </c>
      <c r="D650" s="37" t="s">
        <v>56</v>
      </c>
      <c r="E650" s="36">
        <v>181045086</v>
      </c>
      <c r="F650" s="31" t="s">
        <v>645</v>
      </c>
      <c r="G650" s="35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  <c r="DR650" s="11"/>
      <c r="DS650" s="11"/>
      <c r="DT650" s="11"/>
      <c r="DU650" s="11"/>
      <c r="DV650" s="11"/>
      <c r="DW650" s="11"/>
      <c r="DX650" s="11"/>
      <c r="DY650" s="11"/>
      <c r="DZ650" s="11"/>
      <c r="EA650" s="11"/>
      <c r="EB650" s="11"/>
      <c r="EC650" s="11"/>
      <c r="ED650" s="11"/>
      <c r="EE650" s="11"/>
      <c r="EF650" s="11"/>
      <c r="EG650" s="11"/>
      <c r="EH650" s="11"/>
      <c r="EI650" s="11"/>
      <c r="EJ650" s="11"/>
      <c r="EK650" s="11"/>
      <c r="EL650" s="11"/>
      <c r="EM650" s="11"/>
      <c r="EN650" s="11"/>
      <c r="EO650" s="11"/>
      <c r="EP650" s="11"/>
      <c r="EQ650" s="11"/>
      <c r="ER650" s="11"/>
      <c r="ES650" s="11"/>
      <c r="ET650" s="11"/>
      <c r="EU650" s="11"/>
      <c r="EV650" s="11"/>
      <c r="EW650" s="11"/>
      <c r="EX650" s="11"/>
      <c r="EY650" s="11"/>
      <c r="EZ650" s="11"/>
      <c r="FA650" s="11"/>
      <c r="FB650" s="11"/>
      <c r="FC650" s="11"/>
      <c r="FD650" s="11"/>
      <c r="FE650" s="11"/>
      <c r="FF650" s="11"/>
      <c r="FG650" s="11"/>
      <c r="FH650" s="11"/>
      <c r="FI650" s="11"/>
      <c r="FJ650" s="11"/>
      <c r="FK650" s="11"/>
      <c r="FL650" s="11"/>
      <c r="FM650" s="11"/>
      <c r="FN650" s="11"/>
      <c r="FO650" s="11"/>
      <c r="FP650" s="11"/>
      <c r="FQ650" s="11"/>
      <c r="FR650" s="11"/>
      <c r="FS650" s="11"/>
      <c r="FT650" s="11"/>
      <c r="FU650" s="11"/>
      <c r="FV650" s="11"/>
      <c r="FW650" s="11"/>
      <c r="FX650" s="11"/>
      <c r="FY650" s="11"/>
      <c r="FZ650" s="11"/>
      <c r="GA650" s="11"/>
      <c r="GB650" s="11"/>
      <c r="GC650" s="11"/>
      <c r="GD650" s="11"/>
      <c r="GE650" s="11"/>
      <c r="GF650" s="11"/>
      <c r="GG650" s="11"/>
      <c r="GH650" s="11"/>
      <c r="GI650" s="11"/>
      <c r="GJ650" s="11"/>
      <c r="GK650" s="11"/>
      <c r="GL650" s="11"/>
      <c r="GM650" s="11"/>
      <c r="GN650" s="11"/>
      <c r="GO650" s="11"/>
      <c r="GP650" s="11"/>
      <c r="GQ650" s="11"/>
      <c r="GR650" s="11"/>
      <c r="GS650" s="11"/>
      <c r="GT650" s="11"/>
      <c r="GU650" s="11"/>
      <c r="GV650" s="11"/>
      <c r="GW650" s="11"/>
      <c r="GX650" s="11"/>
      <c r="GY650" s="11"/>
      <c r="GZ650" s="11"/>
      <c r="HA650" s="11"/>
      <c r="HB650" s="11"/>
      <c r="HC650" s="11"/>
      <c r="HD650" s="11"/>
      <c r="HE650" s="11"/>
      <c r="HF650" s="11"/>
      <c r="HG650" s="11"/>
      <c r="HH650" s="11"/>
      <c r="HI650" s="11"/>
      <c r="HJ650" s="11"/>
      <c r="HK650" s="11"/>
      <c r="HL650" s="11"/>
      <c r="HM650" s="11"/>
      <c r="HN650" s="11"/>
      <c r="HO650" s="11"/>
    </row>
    <row r="651" spans="1:223" s="10" customFormat="1" ht="19.5" customHeight="1">
      <c r="A651" s="31" t="s">
        <v>1821</v>
      </c>
      <c r="B651" s="36" t="s">
        <v>1822</v>
      </c>
      <c r="C651" s="36" t="s">
        <v>140</v>
      </c>
      <c r="D651" s="37" t="s">
        <v>56</v>
      </c>
      <c r="E651" s="36">
        <v>181045166</v>
      </c>
      <c r="F651" s="31" t="s">
        <v>645</v>
      </c>
      <c r="G651" s="35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  <c r="DN651" s="11"/>
      <c r="DO651" s="11"/>
      <c r="DP651" s="11"/>
      <c r="DQ651" s="11"/>
      <c r="DR651" s="11"/>
      <c r="DS651" s="11"/>
      <c r="DT651" s="11"/>
      <c r="DU651" s="11"/>
      <c r="DV651" s="11"/>
      <c r="DW651" s="11"/>
      <c r="DX651" s="11"/>
      <c r="DY651" s="11"/>
      <c r="DZ651" s="11"/>
      <c r="EA651" s="11"/>
      <c r="EB651" s="11"/>
      <c r="EC651" s="11"/>
      <c r="ED651" s="11"/>
      <c r="EE651" s="11"/>
      <c r="EF651" s="11"/>
      <c r="EG651" s="11"/>
      <c r="EH651" s="11"/>
      <c r="EI651" s="11"/>
      <c r="EJ651" s="11"/>
      <c r="EK651" s="11"/>
      <c r="EL651" s="11"/>
      <c r="EM651" s="11"/>
      <c r="EN651" s="11"/>
      <c r="EO651" s="11"/>
      <c r="EP651" s="11"/>
      <c r="EQ651" s="11"/>
      <c r="ER651" s="11"/>
      <c r="ES651" s="11"/>
      <c r="ET651" s="11"/>
      <c r="EU651" s="11"/>
      <c r="EV651" s="11"/>
      <c r="EW651" s="11"/>
      <c r="EX651" s="11"/>
      <c r="EY651" s="11"/>
      <c r="EZ651" s="11"/>
      <c r="FA651" s="11"/>
      <c r="FB651" s="11"/>
      <c r="FC651" s="11"/>
      <c r="FD651" s="11"/>
      <c r="FE651" s="11"/>
      <c r="FF651" s="11"/>
      <c r="FG651" s="11"/>
      <c r="FH651" s="11"/>
      <c r="FI651" s="11"/>
      <c r="FJ651" s="11"/>
      <c r="FK651" s="11"/>
      <c r="FL651" s="11"/>
      <c r="FM651" s="11"/>
      <c r="FN651" s="11"/>
      <c r="FO651" s="11"/>
      <c r="FP651" s="11"/>
      <c r="FQ651" s="11"/>
      <c r="FR651" s="11"/>
      <c r="FS651" s="11"/>
      <c r="FT651" s="11"/>
      <c r="FU651" s="11"/>
      <c r="FV651" s="11"/>
      <c r="FW651" s="11"/>
      <c r="FX651" s="11"/>
      <c r="FY651" s="11"/>
      <c r="FZ651" s="11"/>
      <c r="GA651" s="11"/>
      <c r="GB651" s="11"/>
      <c r="GC651" s="11"/>
      <c r="GD651" s="11"/>
      <c r="GE651" s="11"/>
      <c r="GF651" s="11"/>
      <c r="GG651" s="11"/>
      <c r="GH651" s="11"/>
      <c r="GI651" s="11"/>
      <c r="GJ651" s="11"/>
      <c r="GK651" s="11"/>
      <c r="GL651" s="11"/>
      <c r="GM651" s="11"/>
      <c r="GN651" s="11"/>
      <c r="GO651" s="11"/>
      <c r="GP651" s="11"/>
      <c r="GQ651" s="11"/>
      <c r="GR651" s="11"/>
      <c r="GS651" s="11"/>
      <c r="GT651" s="11"/>
      <c r="GU651" s="11"/>
      <c r="GV651" s="11"/>
      <c r="GW651" s="11"/>
      <c r="GX651" s="11"/>
      <c r="GY651" s="11"/>
      <c r="GZ651" s="11"/>
      <c r="HA651" s="11"/>
      <c r="HB651" s="11"/>
      <c r="HC651" s="11"/>
      <c r="HD651" s="11"/>
      <c r="HE651" s="11"/>
      <c r="HF651" s="11"/>
      <c r="HG651" s="11"/>
      <c r="HH651" s="11"/>
      <c r="HI651" s="11"/>
      <c r="HJ651" s="11"/>
      <c r="HK651" s="11"/>
      <c r="HL651" s="11"/>
      <c r="HM651" s="11"/>
      <c r="HN651" s="11"/>
      <c r="HO651" s="11"/>
    </row>
    <row r="652" spans="1:223" s="10" customFormat="1" ht="19.5" customHeight="1">
      <c r="A652" s="27" t="s">
        <v>1823</v>
      </c>
      <c r="B652" s="50" t="s">
        <v>1824</v>
      </c>
      <c r="C652" s="36" t="s">
        <v>140</v>
      </c>
      <c r="D652" s="37" t="s">
        <v>56</v>
      </c>
      <c r="E652" s="89">
        <v>181045172</v>
      </c>
      <c r="F652" s="31" t="s">
        <v>645</v>
      </c>
      <c r="G652" s="35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  <c r="DR652" s="11"/>
      <c r="DS652" s="11"/>
      <c r="DT652" s="11"/>
      <c r="DU652" s="11"/>
      <c r="DV652" s="11"/>
      <c r="DW652" s="11"/>
      <c r="DX652" s="11"/>
      <c r="DY652" s="11"/>
      <c r="DZ652" s="11"/>
      <c r="EA652" s="11"/>
      <c r="EB652" s="11"/>
      <c r="EC652" s="11"/>
      <c r="ED652" s="11"/>
      <c r="EE652" s="11"/>
      <c r="EF652" s="11"/>
      <c r="EG652" s="11"/>
      <c r="EH652" s="11"/>
      <c r="EI652" s="11"/>
      <c r="EJ652" s="11"/>
      <c r="EK652" s="11"/>
      <c r="EL652" s="11"/>
      <c r="EM652" s="11"/>
      <c r="EN652" s="11"/>
      <c r="EO652" s="11"/>
      <c r="EP652" s="11"/>
      <c r="EQ652" s="11"/>
      <c r="ER652" s="11"/>
      <c r="ES652" s="11"/>
      <c r="ET652" s="11"/>
      <c r="EU652" s="11"/>
      <c r="EV652" s="11"/>
      <c r="EW652" s="11"/>
      <c r="EX652" s="11"/>
      <c r="EY652" s="11"/>
      <c r="EZ652" s="11"/>
      <c r="FA652" s="11"/>
      <c r="FB652" s="11"/>
      <c r="FC652" s="11"/>
      <c r="FD652" s="11"/>
      <c r="FE652" s="11"/>
      <c r="FF652" s="11"/>
      <c r="FG652" s="11"/>
      <c r="FH652" s="11"/>
      <c r="FI652" s="11"/>
      <c r="FJ652" s="11"/>
      <c r="FK652" s="11"/>
      <c r="FL652" s="11"/>
      <c r="FM652" s="11"/>
      <c r="FN652" s="11"/>
      <c r="FO652" s="11"/>
      <c r="FP652" s="11"/>
      <c r="FQ652" s="11"/>
      <c r="FR652" s="11"/>
      <c r="FS652" s="11"/>
      <c r="FT652" s="11"/>
      <c r="FU652" s="11"/>
      <c r="FV652" s="11"/>
      <c r="FW652" s="11"/>
      <c r="FX652" s="11"/>
      <c r="FY652" s="11"/>
      <c r="FZ652" s="11"/>
      <c r="GA652" s="11"/>
      <c r="GB652" s="11"/>
      <c r="GC652" s="11"/>
      <c r="GD652" s="11"/>
      <c r="GE652" s="11"/>
      <c r="GF652" s="11"/>
      <c r="GG652" s="11"/>
      <c r="GH652" s="11"/>
      <c r="GI652" s="11"/>
      <c r="GJ652" s="11"/>
      <c r="GK652" s="11"/>
      <c r="GL652" s="11"/>
      <c r="GM652" s="11"/>
      <c r="GN652" s="11"/>
      <c r="GO652" s="11"/>
      <c r="GP652" s="11"/>
      <c r="GQ652" s="11"/>
      <c r="GR652" s="11"/>
      <c r="GS652" s="11"/>
      <c r="GT652" s="11"/>
      <c r="GU652" s="11"/>
      <c r="GV652" s="11"/>
      <c r="GW652" s="11"/>
      <c r="GX652" s="11"/>
      <c r="GY652" s="11"/>
      <c r="GZ652" s="11"/>
      <c r="HA652" s="11"/>
      <c r="HB652" s="11"/>
      <c r="HC652" s="11"/>
      <c r="HD652" s="11"/>
      <c r="HE652" s="11"/>
      <c r="HF652" s="11"/>
      <c r="HG652" s="11"/>
      <c r="HH652" s="11"/>
      <c r="HI652" s="11"/>
      <c r="HJ652" s="11"/>
      <c r="HK652" s="11"/>
      <c r="HL652" s="11"/>
      <c r="HM652" s="11"/>
      <c r="HN652" s="11"/>
      <c r="HO652" s="11"/>
    </row>
    <row r="653" spans="1:223" s="16" customFormat="1" ht="19.5" customHeight="1">
      <c r="A653" s="31" t="s">
        <v>1825</v>
      </c>
      <c r="B653" s="35" t="s">
        <v>1826</v>
      </c>
      <c r="C653" s="35" t="s">
        <v>140</v>
      </c>
      <c r="D653" s="35" t="s">
        <v>56</v>
      </c>
      <c r="E653" s="35">
        <v>181045094</v>
      </c>
      <c r="F653" s="31" t="s">
        <v>645</v>
      </c>
      <c r="G653" s="35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  <c r="AA653" s="132"/>
      <c r="AB653" s="132"/>
      <c r="AC653" s="132"/>
      <c r="AD653" s="132"/>
      <c r="AE653" s="132"/>
      <c r="AF653" s="132"/>
      <c r="AG653" s="132"/>
      <c r="AH653" s="132"/>
      <c r="AI653" s="132"/>
      <c r="AJ653" s="132"/>
      <c r="AK653" s="132"/>
      <c r="AL653" s="132"/>
      <c r="AM653" s="132"/>
      <c r="AN653" s="132"/>
      <c r="AO653" s="132"/>
      <c r="AP653" s="132"/>
      <c r="AQ653" s="132"/>
      <c r="AR653" s="132"/>
      <c r="AS653" s="132"/>
      <c r="AT653" s="132"/>
      <c r="AU653" s="132"/>
      <c r="AV653" s="132"/>
      <c r="AW653" s="132"/>
      <c r="AX653" s="132"/>
      <c r="AY653" s="132"/>
      <c r="AZ653" s="132"/>
      <c r="BA653" s="132"/>
      <c r="BB653" s="132"/>
      <c r="BC653" s="132"/>
      <c r="BD653" s="132"/>
      <c r="BE653" s="132"/>
      <c r="BF653" s="132"/>
      <c r="BG653" s="132"/>
      <c r="BH653" s="132"/>
      <c r="BI653" s="132"/>
      <c r="BJ653" s="132"/>
      <c r="BK653" s="132"/>
      <c r="BL653" s="132"/>
      <c r="BM653" s="132"/>
      <c r="BN653" s="132"/>
      <c r="BO653" s="132"/>
      <c r="BP653" s="132"/>
      <c r="BQ653" s="132"/>
      <c r="BR653" s="132"/>
      <c r="BS653" s="132"/>
      <c r="BT653" s="132"/>
      <c r="BU653" s="132"/>
      <c r="BV653" s="132"/>
      <c r="BW653" s="132"/>
      <c r="BX653" s="132"/>
      <c r="BY653" s="132"/>
      <c r="BZ653" s="132"/>
      <c r="CA653" s="132"/>
      <c r="CB653" s="132"/>
      <c r="CC653" s="132"/>
      <c r="CD653" s="132"/>
      <c r="CE653" s="132"/>
      <c r="CF653" s="132"/>
      <c r="CG653" s="132"/>
      <c r="CH653" s="132"/>
      <c r="CI653" s="132"/>
      <c r="CJ653" s="132"/>
      <c r="CK653" s="132"/>
      <c r="CL653" s="132"/>
      <c r="CM653" s="132"/>
      <c r="CN653" s="132"/>
      <c r="CO653" s="132"/>
      <c r="CP653" s="132"/>
      <c r="CQ653" s="132"/>
      <c r="CR653" s="132"/>
      <c r="CS653" s="132"/>
      <c r="CT653" s="132"/>
      <c r="CU653" s="132"/>
      <c r="CV653" s="132"/>
      <c r="CW653" s="132"/>
      <c r="CX653" s="132"/>
      <c r="CY653" s="132"/>
      <c r="CZ653" s="132"/>
      <c r="DA653" s="132"/>
      <c r="DB653" s="132"/>
      <c r="DC653" s="132"/>
      <c r="DD653" s="132"/>
      <c r="DE653" s="132"/>
      <c r="DF653" s="132"/>
      <c r="DG653" s="132"/>
      <c r="DH653" s="132"/>
      <c r="DI653" s="132"/>
      <c r="DJ653" s="132"/>
      <c r="DK653" s="132"/>
      <c r="DL653" s="132"/>
      <c r="DM653" s="132"/>
      <c r="DN653" s="132"/>
      <c r="DO653" s="132"/>
      <c r="DP653" s="132"/>
      <c r="DQ653" s="132"/>
      <c r="DR653" s="132"/>
      <c r="DS653" s="132"/>
      <c r="DT653" s="132"/>
      <c r="DU653" s="132"/>
      <c r="DV653" s="132"/>
      <c r="DW653" s="132"/>
      <c r="DX653" s="132"/>
      <c r="DY653" s="132"/>
      <c r="DZ653" s="132"/>
      <c r="EA653" s="132"/>
      <c r="EB653" s="132"/>
      <c r="EC653" s="132"/>
      <c r="ED653" s="132"/>
      <c r="EE653" s="132"/>
      <c r="EF653" s="132"/>
      <c r="EG653" s="132"/>
      <c r="EH653" s="132"/>
      <c r="EI653" s="132"/>
      <c r="EJ653" s="132"/>
      <c r="EK653" s="132"/>
      <c r="EL653" s="132"/>
      <c r="EM653" s="132"/>
      <c r="EN653" s="132"/>
      <c r="EO653" s="132"/>
      <c r="EP653" s="132"/>
      <c r="EQ653" s="132"/>
      <c r="ER653" s="132"/>
      <c r="ES653" s="132"/>
      <c r="ET653" s="132"/>
      <c r="EU653" s="132"/>
      <c r="EV653" s="132"/>
      <c r="EW653" s="132"/>
      <c r="EX653" s="132"/>
      <c r="EY653" s="132"/>
      <c r="EZ653" s="132"/>
      <c r="FA653" s="132"/>
      <c r="FB653" s="132"/>
      <c r="FC653" s="132"/>
      <c r="FD653" s="132"/>
      <c r="FE653" s="132"/>
      <c r="FF653" s="132"/>
      <c r="FG653" s="132"/>
      <c r="FH653" s="132"/>
      <c r="FI653" s="132"/>
      <c r="FJ653" s="132"/>
      <c r="FK653" s="132"/>
      <c r="FL653" s="132"/>
      <c r="FM653" s="132"/>
      <c r="FN653" s="132"/>
      <c r="FO653" s="132"/>
      <c r="FP653" s="132"/>
      <c r="FQ653" s="132"/>
      <c r="FR653" s="132"/>
      <c r="FS653" s="132"/>
      <c r="FT653" s="132"/>
      <c r="FU653" s="132"/>
      <c r="FV653" s="132"/>
      <c r="FW653" s="132"/>
      <c r="FX653" s="132"/>
      <c r="FY653" s="132"/>
      <c r="FZ653" s="132"/>
      <c r="GA653" s="132"/>
      <c r="GB653" s="132"/>
      <c r="GC653" s="132"/>
      <c r="GD653" s="132"/>
      <c r="GE653" s="132"/>
      <c r="GF653" s="132"/>
      <c r="GG653" s="132"/>
      <c r="GH653" s="132"/>
      <c r="GI653" s="132"/>
      <c r="GJ653" s="132"/>
      <c r="GK653" s="132"/>
      <c r="GL653" s="132"/>
      <c r="GM653" s="132"/>
      <c r="GN653" s="132"/>
      <c r="GO653" s="132"/>
      <c r="GP653" s="132"/>
      <c r="GQ653" s="132"/>
      <c r="GR653" s="132"/>
      <c r="GS653" s="132"/>
      <c r="GT653" s="132"/>
      <c r="GU653" s="132"/>
      <c r="GV653" s="132"/>
      <c r="GW653" s="132"/>
      <c r="GX653" s="132"/>
      <c r="GY653" s="132"/>
      <c r="GZ653" s="132"/>
      <c r="HA653" s="132"/>
      <c r="HB653" s="132"/>
      <c r="HC653" s="132"/>
      <c r="HD653" s="132"/>
      <c r="HE653" s="132"/>
      <c r="HF653" s="132"/>
      <c r="HG653" s="132"/>
      <c r="HH653" s="132"/>
      <c r="HI653" s="132"/>
      <c r="HJ653" s="132"/>
      <c r="HK653" s="132"/>
      <c r="HL653" s="132"/>
      <c r="HM653" s="132"/>
      <c r="HN653" s="132"/>
      <c r="HO653" s="132"/>
    </row>
    <row r="654" spans="1:223" s="12" customFormat="1" ht="19.5" customHeight="1">
      <c r="A654" s="27" t="s">
        <v>1827</v>
      </c>
      <c r="B654" s="36" t="s">
        <v>1828</v>
      </c>
      <c r="C654" s="36" t="s">
        <v>140</v>
      </c>
      <c r="D654" s="37" t="s">
        <v>56</v>
      </c>
      <c r="E654" s="36">
        <v>181045112</v>
      </c>
      <c r="F654" s="31" t="s">
        <v>645</v>
      </c>
      <c r="G654" s="35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  <c r="DR654" s="11"/>
      <c r="DS654" s="11"/>
      <c r="DT654" s="11"/>
      <c r="DU654" s="11"/>
      <c r="DV654" s="11"/>
      <c r="DW654" s="11"/>
      <c r="DX654" s="11"/>
      <c r="DY654" s="11"/>
      <c r="DZ654" s="11"/>
      <c r="EA654" s="11"/>
      <c r="EB654" s="11"/>
      <c r="EC654" s="11"/>
      <c r="ED654" s="11"/>
      <c r="EE654" s="11"/>
      <c r="EF654" s="11"/>
      <c r="EG654" s="11"/>
      <c r="EH654" s="11"/>
      <c r="EI654" s="11"/>
      <c r="EJ654" s="11"/>
      <c r="EK654" s="11"/>
      <c r="EL654" s="11"/>
      <c r="EM654" s="11"/>
      <c r="EN654" s="11"/>
      <c r="EO654" s="11"/>
      <c r="EP654" s="11"/>
      <c r="EQ654" s="11"/>
      <c r="ER654" s="11"/>
      <c r="ES654" s="11"/>
      <c r="ET654" s="11"/>
      <c r="EU654" s="11"/>
      <c r="EV654" s="11"/>
      <c r="EW654" s="11"/>
      <c r="EX654" s="11"/>
      <c r="EY654" s="11"/>
      <c r="EZ654" s="11"/>
      <c r="FA654" s="11"/>
      <c r="FB654" s="11"/>
      <c r="FC654" s="11"/>
      <c r="FD654" s="11"/>
      <c r="FE654" s="11"/>
      <c r="FF654" s="11"/>
      <c r="FG654" s="11"/>
      <c r="FH654" s="11"/>
      <c r="FI654" s="11"/>
      <c r="FJ654" s="11"/>
      <c r="FK654" s="11"/>
      <c r="FL654" s="11"/>
      <c r="FM654" s="11"/>
      <c r="FN654" s="11"/>
      <c r="FO654" s="11"/>
      <c r="FP654" s="11"/>
      <c r="FQ654" s="11"/>
      <c r="FR654" s="11"/>
      <c r="FS654" s="11"/>
      <c r="FT654" s="11"/>
      <c r="FU654" s="11"/>
      <c r="FV654" s="11"/>
      <c r="FW654" s="11"/>
      <c r="FX654" s="11"/>
      <c r="FY654" s="11"/>
      <c r="FZ654" s="11"/>
      <c r="GA654" s="11"/>
      <c r="GB654" s="11"/>
      <c r="GC654" s="11"/>
      <c r="GD654" s="11"/>
      <c r="GE654" s="11"/>
      <c r="GF654" s="11"/>
      <c r="GG654" s="11"/>
      <c r="GH654" s="11"/>
      <c r="GI654" s="11"/>
      <c r="GJ654" s="11"/>
      <c r="GK654" s="11"/>
      <c r="GL654" s="11"/>
      <c r="GM654" s="11"/>
      <c r="GN654" s="11"/>
      <c r="GO654" s="11"/>
      <c r="GP654" s="11"/>
      <c r="GQ654" s="11"/>
      <c r="GR654" s="11"/>
      <c r="GS654" s="11"/>
      <c r="GT654" s="11"/>
      <c r="GU654" s="11"/>
      <c r="GV654" s="11"/>
      <c r="GW654" s="11"/>
      <c r="GX654" s="11"/>
      <c r="GY654" s="11"/>
      <c r="GZ654" s="11"/>
      <c r="HA654" s="11"/>
      <c r="HB654" s="11"/>
      <c r="HC654" s="11"/>
      <c r="HD654" s="11"/>
      <c r="HE654" s="11"/>
      <c r="HF654" s="11"/>
      <c r="HG654" s="11"/>
      <c r="HH654" s="11"/>
      <c r="HI654" s="11"/>
      <c r="HJ654" s="11"/>
      <c r="HK654" s="11"/>
      <c r="HL654" s="11"/>
      <c r="HM654" s="11"/>
      <c r="HN654" s="11"/>
      <c r="HO654" s="11"/>
    </row>
    <row r="655" spans="1:224" s="10" customFormat="1" ht="19.5" customHeight="1">
      <c r="A655" s="31" t="s">
        <v>1829</v>
      </c>
      <c r="B655" s="36" t="s">
        <v>1830</v>
      </c>
      <c r="C655" s="36" t="s">
        <v>140</v>
      </c>
      <c r="D655" s="37" t="s">
        <v>56</v>
      </c>
      <c r="E655" s="36">
        <v>181045072</v>
      </c>
      <c r="F655" s="31" t="s">
        <v>645</v>
      </c>
      <c r="G655" s="35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  <c r="DR655" s="11"/>
      <c r="DS655" s="11"/>
      <c r="DT655" s="11"/>
      <c r="DU655" s="11"/>
      <c r="DV655" s="11"/>
      <c r="DW655" s="11"/>
      <c r="DX655" s="11"/>
      <c r="DY655" s="11"/>
      <c r="DZ655" s="11"/>
      <c r="EA655" s="11"/>
      <c r="EB655" s="11"/>
      <c r="EC655" s="11"/>
      <c r="ED655" s="11"/>
      <c r="EE655" s="11"/>
      <c r="EF655" s="11"/>
      <c r="EG655" s="11"/>
      <c r="EH655" s="11"/>
      <c r="EI655" s="11"/>
      <c r="EJ655" s="11"/>
      <c r="EK655" s="11"/>
      <c r="EL655" s="11"/>
      <c r="EM655" s="11"/>
      <c r="EN655" s="11"/>
      <c r="EO655" s="11"/>
      <c r="EP655" s="11"/>
      <c r="EQ655" s="11"/>
      <c r="ER655" s="11"/>
      <c r="ES655" s="11"/>
      <c r="ET655" s="11"/>
      <c r="EU655" s="11"/>
      <c r="EV655" s="11"/>
      <c r="EW655" s="11"/>
      <c r="EX655" s="11"/>
      <c r="EY655" s="11"/>
      <c r="EZ655" s="11"/>
      <c r="FA655" s="11"/>
      <c r="FB655" s="11"/>
      <c r="FC655" s="11"/>
      <c r="FD655" s="11"/>
      <c r="FE655" s="11"/>
      <c r="FF655" s="11"/>
      <c r="FG655" s="11"/>
      <c r="FH655" s="11"/>
      <c r="FI655" s="11"/>
      <c r="FJ655" s="11"/>
      <c r="FK655" s="11"/>
      <c r="FL655" s="11"/>
      <c r="FM655" s="11"/>
      <c r="FN655" s="11"/>
      <c r="FO655" s="11"/>
      <c r="FP655" s="11"/>
      <c r="FQ655" s="11"/>
      <c r="FR655" s="11"/>
      <c r="FS655" s="11"/>
      <c r="FT655" s="11"/>
      <c r="FU655" s="11"/>
      <c r="FV655" s="11"/>
      <c r="FW655" s="11"/>
      <c r="FX655" s="11"/>
      <c r="FY655" s="11"/>
      <c r="FZ655" s="11"/>
      <c r="GA655" s="11"/>
      <c r="GB655" s="11"/>
      <c r="GC655" s="11"/>
      <c r="GD655" s="11"/>
      <c r="GE655" s="11"/>
      <c r="GF655" s="11"/>
      <c r="GG655" s="11"/>
      <c r="GH655" s="11"/>
      <c r="GI655" s="11"/>
      <c r="GJ655" s="11"/>
      <c r="GK655" s="11"/>
      <c r="GL655" s="11"/>
      <c r="GM655" s="11"/>
      <c r="GN655" s="11"/>
      <c r="GO655" s="11"/>
      <c r="GP655" s="11"/>
      <c r="GQ655" s="11"/>
      <c r="GR655" s="11"/>
      <c r="GS655" s="11"/>
      <c r="GT655" s="11"/>
      <c r="GU655" s="11"/>
      <c r="GV655" s="11"/>
      <c r="GW655" s="11"/>
      <c r="GX655" s="11"/>
      <c r="GY655" s="11"/>
      <c r="GZ655" s="11"/>
      <c r="HA655" s="11"/>
      <c r="HB655" s="11"/>
      <c r="HC655" s="11"/>
      <c r="HD655" s="11"/>
      <c r="HE655" s="11"/>
      <c r="HF655" s="11"/>
      <c r="HG655" s="11"/>
      <c r="HH655" s="11"/>
      <c r="HI655" s="11"/>
      <c r="HJ655" s="11"/>
      <c r="HK655" s="11"/>
      <c r="HL655" s="11"/>
      <c r="HM655" s="11"/>
      <c r="HN655" s="11"/>
      <c r="HO655" s="11"/>
      <c r="HP655" s="99"/>
    </row>
    <row r="656" spans="1:224" s="10" customFormat="1" ht="19.5" customHeight="1">
      <c r="A656" s="27" t="s">
        <v>1831</v>
      </c>
      <c r="B656" s="35" t="s">
        <v>1832</v>
      </c>
      <c r="C656" s="35" t="s">
        <v>140</v>
      </c>
      <c r="D656" s="35" t="s">
        <v>56</v>
      </c>
      <c r="E656" s="35">
        <v>181045163</v>
      </c>
      <c r="F656" s="31" t="s">
        <v>645</v>
      </c>
      <c r="G656" s="35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  <c r="DN656" s="11"/>
      <c r="DO656" s="11"/>
      <c r="DP656" s="11"/>
      <c r="DQ656" s="11"/>
      <c r="DR656" s="11"/>
      <c r="DS656" s="11"/>
      <c r="DT656" s="11"/>
      <c r="DU656" s="11"/>
      <c r="DV656" s="11"/>
      <c r="DW656" s="11"/>
      <c r="DX656" s="11"/>
      <c r="DY656" s="11"/>
      <c r="DZ656" s="11"/>
      <c r="EA656" s="11"/>
      <c r="EB656" s="11"/>
      <c r="EC656" s="11"/>
      <c r="ED656" s="11"/>
      <c r="EE656" s="11"/>
      <c r="EF656" s="11"/>
      <c r="EG656" s="11"/>
      <c r="EH656" s="11"/>
      <c r="EI656" s="11"/>
      <c r="EJ656" s="11"/>
      <c r="EK656" s="11"/>
      <c r="EL656" s="11"/>
      <c r="EM656" s="11"/>
      <c r="EN656" s="11"/>
      <c r="EO656" s="11"/>
      <c r="EP656" s="11"/>
      <c r="EQ656" s="11"/>
      <c r="ER656" s="11"/>
      <c r="ES656" s="11"/>
      <c r="ET656" s="11"/>
      <c r="EU656" s="11"/>
      <c r="EV656" s="11"/>
      <c r="EW656" s="11"/>
      <c r="EX656" s="11"/>
      <c r="EY656" s="11"/>
      <c r="EZ656" s="11"/>
      <c r="FA656" s="11"/>
      <c r="FB656" s="11"/>
      <c r="FC656" s="11"/>
      <c r="FD656" s="11"/>
      <c r="FE656" s="11"/>
      <c r="FF656" s="11"/>
      <c r="FG656" s="11"/>
      <c r="FH656" s="11"/>
      <c r="FI656" s="11"/>
      <c r="FJ656" s="11"/>
      <c r="FK656" s="11"/>
      <c r="FL656" s="11"/>
      <c r="FM656" s="11"/>
      <c r="FN656" s="11"/>
      <c r="FO656" s="11"/>
      <c r="FP656" s="11"/>
      <c r="FQ656" s="11"/>
      <c r="FR656" s="11"/>
      <c r="FS656" s="11"/>
      <c r="FT656" s="11"/>
      <c r="FU656" s="11"/>
      <c r="FV656" s="11"/>
      <c r="FW656" s="11"/>
      <c r="FX656" s="11"/>
      <c r="FY656" s="11"/>
      <c r="FZ656" s="11"/>
      <c r="GA656" s="11"/>
      <c r="GB656" s="11"/>
      <c r="GC656" s="11"/>
      <c r="GD656" s="11"/>
      <c r="GE656" s="11"/>
      <c r="GF656" s="11"/>
      <c r="GG656" s="11"/>
      <c r="GH656" s="11"/>
      <c r="GI656" s="11"/>
      <c r="GJ656" s="11"/>
      <c r="GK656" s="11"/>
      <c r="GL656" s="11"/>
      <c r="GM656" s="11"/>
      <c r="GN656" s="11"/>
      <c r="GO656" s="11"/>
      <c r="GP656" s="11"/>
      <c r="GQ656" s="11"/>
      <c r="GR656" s="11"/>
      <c r="GS656" s="11"/>
      <c r="GT656" s="11"/>
      <c r="GU656" s="11"/>
      <c r="GV656" s="11"/>
      <c r="GW656" s="11"/>
      <c r="GX656" s="11"/>
      <c r="GY656" s="11"/>
      <c r="GZ656" s="11"/>
      <c r="HA656" s="11"/>
      <c r="HB656" s="11"/>
      <c r="HC656" s="11"/>
      <c r="HD656" s="11"/>
      <c r="HE656" s="11"/>
      <c r="HF656" s="11"/>
      <c r="HG656" s="11"/>
      <c r="HH656" s="11"/>
      <c r="HI656" s="11"/>
      <c r="HJ656" s="11"/>
      <c r="HK656" s="11"/>
      <c r="HL656" s="11"/>
      <c r="HM656" s="11"/>
      <c r="HN656" s="11"/>
      <c r="HO656" s="11"/>
      <c r="HP656" s="99"/>
    </row>
    <row r="657" spans="1:224" s="10" customFormat="1" ht="19.5" customHeight="1">
      <c r="A657" s="31" t="s">
        <v>1833</v>
      </c>
      <c r="B657" s="36" t="s">
        <v>1834</v>
      </c>
      <c r="C657" s="36" t="s">
        <v>140</v>
      </c>
      <c r="D657" s="37" t="s">
        <v>56</v>
      </c>
      <c r="E657" s="36">
        <v>181045033</v>
      </c>
      <c r="F657" s="31" t="s">
        <v>645</v>
      </c>
      <c r="G657" s="35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  <c r="DN657" s="11"/>
      <c r="DO657" s="11"/>
      <c r="DP657" s="11"/>
      <c r="DQ657" s="11"/>
      <c r="DR657" s="11"/>
      <c r="DS657" s="11"/>
      <c r="DT657" s="11"/>
      <c r="DU657" s="11"/>
      <c r="DV657" s="11"/>
      <c r="DW657" s="11"/>
      <c r="DX657" s="11"/>
      <c r="DY657" s="11"/>
      <c r="DZ657" s="11"/>
      <c r="EA657" s="11"/>
      <c r="EB657" s="11"/>
      <c r="EC657" s="11"/>
      <c r="ED657" s="11"/>
      <c r="EE657" s="11"/>
      <c r="EF657" s="11"/>
      <c r="EG657" s="11"/>
      <c r="EH657" s="11"/>
      <c r="EI657" s="11"/>
      <c r="EJ657" s="11"/>
      <c r="EK657" s="11"/>
      <c r="EL657" s="11"/>
      <c r="EM657" s="11"/>
      <c r="EN657" s="11"/>
      <c r="EO657" s="11"/>
      <c r="EP657" s="11"/>
      <c r="EQ657" s="11"/>
      <c r="ER657" s="11"/>
      <c r="ES657" s="11"/>
      <c r="ET657" s="11"/>
      <c r="EU657" s="11"/>
      <c r="EV657" s="11"/>
      <c r="EW657" s="11"/>
      <c r="EX657" s="11"/>
      <c r="EY657" s="11"/>
      <c r="EZ657" s="11"/>
      <c r="FA657" s="11"/>
      <c r="FB657" s="11"/>
      <c r="FC657" s="11"/>
      <c r="FD657" s="11"/>
      <c r="FE657" s="11"/>
      <c r="FF657" s="11"/>
      <c r="FG657" s="11"/>
      <c r="FH657" s="11"/>
      <c r="FI657" s="11"/>
      <c r="FJ657" s="11"/>
      <c r="FK657" s="11"/>
      <c r="FL657" s="11"/>
      <c r="FM657" s="11"/>
      <c r="FN657" s="11"/>
      <c r="FO657" s="11"/>
      <c r="FP657" s="11"/>
      <c r="FQ657" s="11"/>
      <c r="FR657" s="11"/>
      <c r="FS657" s="11"/>
      <c r="FT657" s="11"/>
      <c r="FU657" s="11"/>
      <c r="FV657" s="11"/>
      <c r="FW657" s="11"/>
      <c r="FX657" s="11"/>
      <c r="FY657" s="11"/>
      <c r="FZ657" s="11"/>
      <c r="GA657" s="11"/>
      <c r="GB657" s="11"/>
      <c r="GC657" s="11"/>
      <c r="GD657" s="11"/>
      <c r="GE657" s="11"/>
      <c r="GF657" s="11"/>
      <c r="GG657" s="11"/>
      <c r="GH657" s="11"/>
      <c r="GI657" s="11"/>
      <c r="GJ657" s="11"/>
      <c r="GK657" s="11"/>
      <c r="GL657" s="11"/>
      <c r="GM657" s="11"/>
      <c r="GN657" s="11"/>
      <c r="GO657" s="11"/>
      <c r="GP657" s="11"/>
      <c r="GQ657" s="11"/>
      <c r="GR657" s="11"/>
      <c r="GS657" s="11"/>
      <c r="GT657" s="11"/>
      <c r="GU657" s="11"/>
      <c r="GV657" s="11"/>
      <c r="GW657" s="11"/>
      <c r="GX657" s="11"/>
      <c r="GY657" s="11"/>
      <c r="GZ657" s="11"/>
      <c r="HA657" s="11"/>
      <c r="HB657" s="11"/>
      <c r="HC657" s="11"/>
      <c r="HD657" s="11"/>
      <c r="HE657" s="11"/>
      <c r="HF657" s="11"/>
      <c r="HG657" s="11"/>
      <c r="HH657" s="11"/>
      <c r="HI657" s="11"/>
      <c r="HJ657" s="11"/>
      <c r="HK657" s="11"/>
      <c r="HL657" s="11"/>
      <c r="HM657" s="11"/>
      <c r="HN657" s="11"/>
      <c r="HO657" s="11"/>
      <c r="HP657" s="99"/>
    </row>
    <row r="658" spans="1:224" s="10" customFormat="1" ht="19.5" customHeight="1">
      <c r="A658" s="27" t="s">
        <v>1835</v>
      </c>
      <c r="B658" s="35" t="s">
        <v>1836</v>
      </c>
      <c r="C658" s="35" t="s">
        <v>140</v>
      </c>
      <c r="D658" s="35" t="s">
        <v>56</v>
      </c>
      <c r="E658" s="35">
        <v>181045115</v>
      </c>
      <c r="F658" s="31" t="s">
        <v>645</v>
      </c>
      <c r="G658" s="35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  <c r="DN658" s="11"/>
      <c r="DO658" s="11"/>
      <c r="DP658" s="11"/>
      <c r="DQ658" s="11"/>
      <c r="DR658" s="11"/>
      <c r="DS658" s="11"/>
      <c r="DT658" s="11"/>
      <c r="DU658" s="11"/>
      <c r="DV658" s="11"/>
      <c r="DW658" s="11"/>
      <c r="DX658" s="11"/>
      <c r="DY658" s="11"/>
      <c r="DZ658" s="11"/>
      <c r="EA658" s="11"/>
      <c r="EB658" s="11"/>
      <c r="EC658" s="11"/>
      <c r="ED658" s="11"/>
      <c r="EE658" s="11"/>
      <c r="EF658" s="11"/>
      <c r="EG658" s="11"/>
      <c r="EH658" s="11"/>
      <c r="EI658" s="11"/>
      <c r="EJ658" s="11"/>
      <c r="EK658" s="11"/>
      <c r="EL658" s="11"/>
      <c r="EM658" s="11"/>
      <c r="EN658" s="11"/>
      <c r="EO658" s="11"/>
      <c r="EP658" s="11"/>
      <c r="EQ658" s="11"/>
      <c r="ER658" s="11"/>
      <c r="ES658" s="11"/>
      <c r="ET658" s="11"/>
      <c r="EU658" s="11"/>
      <c r="EV658" s="11"/>
      <c r="EW658" s="11"/>
      <c r="EX658" s="11"/>
      <c r="EY658" s="11"/>
      <c r="EZ658" s="11"/>
      <c r="FA658" s="11"/>
      <c r="FB658" s="11"/>
      <c r="FC658" s="11"/>
      <c r="FD658" s="11"/>
      <c r="FE658" s="11"/>
      <c r="FF658" s="11"/>
      <c r="FG658" s="11"/>
      <c r="FH658" s="11"/>
      <c r="FI658" s="11"/>
      <c r="FJ658" s="11"/>
      <c r="FK658" s="11"/>
      <c r="FL658" s="11"/>
      <c r="FM658" s="11"/>
      <c r="FN658" s="11"/>
      <c r="FO658" s="11"/>
      <c r="FP658" s="11"/>
      <c r="FQ658" s="11"/>
      <c r="FR658" s="11"/>
      <c r="FS658" s="11"/>
      <c r="FT658" s="11"/>
      <c r="FU658" s="11"/>
      <c r="FV658" s="11"/>
      <c r="FW658" s="11"/>
      <c r="FX658" s="11"/>
      <c r="FY658" s="11"/>
      <c r="FZ658" s="11"/>
      <c r="GA658" s="11"/>
      <c r="GB658" s="11"/>
      <c r="GC658" s="11"/>
      <c r="GD658" s="11"/>
      <c r="GE658" s="11"/>
      <c r="GF658" s="11"/>
      <c r="GG658" s="11"/>
      <c r="GH658" s="11"/>
      <c r="GI658" s="11"/>
      <c r="GJ658" s="11"/>
      <c r="GK658" s="11"/>
      <c r="GL658" s="11"/>
      <c r="GM658" s="11"/>
      <c r="GN658" s="11"/>
      <c r="GO658" s="11"/>
      <c r="GP658" s="11"/>
      <c r="GQ658" s="11"/>
      <c r="GR658" s="11"/>
      <c r="GS658" s="11"/>
      <c r="GT658" s="11"/>
      <c r="GU658" s="11"/>
      <c r="GV658" s="11"/>
      <c r="GW658" s="11"/>
      <c r="GX658" s="11"/>
      <c r="GY658" s="11"/>
      <c r="GZ658" s="11"/>
      <c r="HA658" s="11"/>
      <c r="HB658" s="11"/>
      <c r="HC658" s="11"/>
      <c r="HD658" s="11"/>
      <c r="HE658" s="11"/>
      <c r="HF658" s="11"/>
      <c r="HG658" s="11"/>
      <c r="HH658" s="11"/>
      <c r="HI658" s="11"/>
      <c r="HJ658" s="11"/>
      <c r="HK658" s="11"/>
      <c r="HL658" s="11"/>
      <c r="HM658" s="11"/>
      <c r="HN658" s="11"/>
      <c r="HO658" s="11"/>
      <c r="HP658" s="99"/>
    </row>
    <row r="659" spans="1:224" s="10" customFormat="1" ht="19.5" customHeight="1">
      <c r="A659" s="31" t="s">
        <v>1837</v>
      </c>
      <c r="B659" s="35" t="s">
        <v>1838</v>
      </c>
      <c r="C659" s="35" t="s">
        <v>140</v>
      </c>
      <c r="D659" s="35" t="s">
        <v>56</v>
      </c>
      <c r="E659" s="35">
        <v>181045167</v>
      </c>
      <c r="F659" s="31" t="s">
        <v>645</v>
      </c>
      <c r="G659" s="35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  <c r="DN659" s="11"/>
      <c r="DO659" s="11"/>
      <c r="DP659" s="11"/>
      <c r="DQ659" s="11"/>
      <c r="DR659" s="11"/>
      <c r="DS659" s="11"/>
      <c r="DT659" s="11"/>
      <c r="DU659" s="11"/>
      <c r="DV659" s="11"/>
      <c r="DW659" s="11"/>
      <c r="DX659" s="11"/>
      <c r="DY659" s="11"/>
      <c r="DZ659" s="11"/>
      <c r="EA659" s="11"/>
      <c r="EB659" s="11"/>
      <c r="EC659" s="11"/>
      <c r="ED659" s="11"/>
      <c r="EE659" s="11"/>
      <c r="EF659" s="11"/>
      <c r="EG659" s="11"/>
      <c r="EH659" s="11"/>
      <c r="EI659" s="11"/>
      <c r="EJ659" s="11"/>
      <c r="EK659" s="11"/>
      <c r="EL659" s="11"/>
      <c r="EM659" s="11"/>
      <c r="EN659" s="11"/>
      <c r="EO659" s="11"/>
      <c r="EP659" s="11"/>
      <c r="EQ659" s="11"/>
      <c r="ER659" s="11"/>
      <c r="ES659" s="11"/>
      <c r="ET659" s="11"/>
      <c r="EU659" s="11"/>
      <c r="EV659" s="11"/>
      <c r="EW659" s="11"/>
      <c r="EX659" s="11"/>
      <c r="EY659" s="11"/>
      <c r="EZ659" s="11"/>
      <c r="FA659" s="11"/>
      <c r="FB659" s="11"/>
      <c r="FC659" s="11"/>
      <c r="FD659" s="11"/>
      <c r="FE659" s="11"/>
      <c r="FF659" s="11"/>
      <c r="FG659" s="11"/>
      <c r="FH659" s="11"/>
      <c r="FI659" s="11"/>
      <c r="FJ659" s="11"/>
      <c r="FK659" s="11"/>
      <c r="FL659" s="11"/>
      <c r="FM659" s="11"/>
      <c r="FN659" s="11"/>
      <c r="FO659" s="11"/>
      <c r="FP659" s="11"/>
      <c r="FQ659" s="11"/>
      <c r="FR659" s="11"/>
      <c r="FS659" s="11"/>
      <c r="FT659" s="11"/>
      <c r="FU659" s="11"/>
      <c r="FV659" s="11"/>
      <c r="FW659" s="11"/>
      <c r="FX659" s="11"/>
      <c r="FY659" s="11"/>
      <c r="FZ659" s="11"/>
      <c r="GA659" s="11"/>
      <c r="GB659" s="11"/>
      <c r="GC659" s="11"/>
      <c r="GD659" s="11"/>
      <c r="GE659" s="11"/>
      <c r="GF659" s="11"/>
      <c r="GG659" s="11"/>
      <c r="GH659" s="11"/>
      <c r="GI659" s="11"/>
      <c r="GJ659" s="11"/>
      <c r="GK659" s="11"/>
      <c r="GL659" s="11"/>
      <c r="GM659" s="11"/>
      <c r="GN659" s="11"/>
      <c r="GO659" s="11"/>
      <c r="GP659" s="11"/>
      <c r="GQ659" s="11"/>
      <c r="GR659" s="11"/>
      <c r="GS659" s="11"/>
      <c r="GT659" s="11"/>
      <c r="GU659" s="11"/>
      <c r="GV659" s="11"/>
      <c r="GW659" s="11"/>
      <c r="GX659" s="11"/>
      <c r="GY659" s="11"/>
      <c r="GZ659" s="11"/>
      <c r="HA659" s="11"/>
      <c r="HB659" s="11"/>
      <c r="HC659" s="11"/>
      <c r="HD659" s="11"/>
      <c r="HE659" s="11"/>
      <c r="HF659" s="11"/>
      <c r="HG659" s="11"/>
      <c r="HH659" s="11"/>
      <c r="HI659" s="11"/>
      <c r="HJ659" s="11"/>
      <c r="HK659" s="11"/>
      <c r="HL659" s="11"/>
      <c r="HM659" s="11"/>
      <c r="HN659" s="11"/>
      <c r="HO659" s="11"/>
      <c r="HP659" s="99"/>
    </row>
    <row r="660" spans="1:224" s="10" customFormat="1" ht="19.5" customHeight="1">
      <c r="A660" s="27" t="s">
        <v>1839</v>
      </c>
      <c r="B660" s="35" t="s">
        <v>1840</v>
      </c>
      <c r="C660" s="35" t="s">
        <v>140</v>
      </c>
      <c r="D660" s="35" t="s">
        <v>56</v>
      </c>
      <c r="E660" s="35">
        <v>181045119</v>
      </c>
      <c r="F660" s="31" t="s">
        <v>645</v>
      </c>
      <c r="G660" s="86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  <c r="DN660" s="11"/>
      <c r="DO660" s="11"/>
      <c r="DP660" s="11"/>
      <c r="DQ660" s="11"/>
      <c r="DR660" s="11"/>
      <c r="DS660" s="11"/>
      <c r="DT660" s="11"/>
      <c r="DU660" s="11"/>
      <c r="DV660" s="11"/>
      <c r="DW660" s="11"/>
      <c r="DX660" s="11"/>
      <c r="DY660" s="11"/>
      <c r="DZ660" s="11"/>
      <c r="EA660" s="11"/>
      <c r="EB660" s="11"/>
      <c r="EC660" s="11"/>
      <c r="ED660" s="11"/>
      <c r="EE660" s="11"/>
      <c r="EF660" s="11"/>
      <c r="EG660" s="11"/>
      <c r="EH660" s="11"/>
      <c r="EI660" s="11"/>
      <c r="EJ660" s="11"/>
      <c r="EK660" s="11"/>
      <c r="EL660" s="11"/>
      <c r="EM660" s="11"/>
      <c r="EN660" s="11"/>
      <c r="EO660" s="11"/>
      <c r="EP660" s="11"/>
      <c r="EQ660" s="11"/>
      <c r="ER660" s="11"/>
      <c r="ES660" s="11"/>
      <c r="ET660" s="11"/>
      <c r="EU660" s="11"/>
      <c r="EV660" s="11"/>
      <c r="EW660" s="11"/>
      <c r="EX660" s="11"/>
      <c r="EY660" s="11"/>
      <c r="EZ660" s="11"/>
      <c r="FA660" s="11"/>
      <c r="FB660" s="11"/>
      <c r="FC660" s="11"/>
      <c r="FD660" s="11"/>
      <c r="FE660" s="11"/>
      <c r="FF660" s="11"/>
      <c r="FG660" s="11"/>
      <c r="FH660" s="11"/>
      <c r="FI660" s="11"/>
      <c r="FJ660" s="11"/>
      <c r="FK660" s="11"/>
      <c r="FL660" s="11"/>
      <c r="FM660" s="11"/>
      <c r="FN660" s="11"/>
      <c r="FO660" s="11"/>
      <c r="FP660" s="11"/>
      <c r="FQ660" s="11"/>
      <c r="FR660" s="11"/>
      <c r="FS660" s="11"/>
      <c r="FT660" s="11"/>
      <c r="FU660" s="11"/>
      <c r="FV660" s="11"/>
      <c r="FW660" s="11"/>
      <c r="FX660" s="11"/>
      <c r="FY660" s="11"/>
      <c r="FZ660" s="11"/>
      <c r="GA660" s="11"/>
      <c r="GB660" s="11"/>
      <c r="GC660" s="11"/>
      <c r="GD660" s="11"/>
      <c r="GE660" s="11"/>
      <c r="GF660" s="11"/>
      <c r="GG660" s="11"/>
      <c r="GH660" s="11"/>
      <c r="GI660" s="11"/>
      <c r="GJ660" s="11"/>
      <c r="GK660" s="11"/>
      <c r="GL660" s="11"/>
      <c r="GM660" s="11"/>
      <c r="GN660" s="11"/>
      <c r="GO660" s="11"/>
      <c r="GP660" s="11"/>
      <c r="GQ660" s="11"/>
      <c r="GR660" s="11"/>
      <c r="GS660" s="11"/>
      <c r="GT660" s="11"/>
      <c r="GU660" s="11"/>
      <c r="GV660" s="11"/>
      <c r="GW660" s="11"/>
      <c r="GX660" s="11"/>
      <c r="GY660" s="11"/>
      <c r="GZ660" s="11"/>
      <c r="HA660" s="11"/>
      <c r="HB660" s="11"/>
      <c r="HC660" s="11"/>
      <c r="HD660" s="11"/>
      <c r="HE660" s="11"/>
      <c r="HF660" s="11"/>
      <c r="HG660" s="11"/>
      <c r="HH660" s="11"/>
      <c r="HI660" s="11"/>
      <c r="HJ660" s="11"/>
      <c r="HK660" s="11"/>
      <c r="HL660" s="11"/>
      <c r="HM660" s="11"/>
      <c r="HN660" s="11"/>
      <c r="HO660" s="11"/>
      <c r="HP660" s="99"/>
    </row>
    <row r="661" spans="1:224" s="10" customFormat="1" ht="19.5" customHeight="1">
      <c r="A661" s="31" t="s">
        <v>1841</v>
      </c>
      <c r="B661" s="36" t="s">
        <v>1842</v>
      </c>
      <c r="C661" s="36" t="s">
        <v>140</v>
      </c>
      <c r="D661" s="36" t="s">
        <v>12</v>
      </c>
      <c r="E661" s="39" t="s">
        <v>1843</v>
      </c>
      <c r="F661" s="31" t="s">
        <v>645</v>
      </c>
      <c r="G661" s="133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  <c r="DN661" s="11"/>
      <c r="DO661" s="11"/>
      <c r="DP661" s="11"/>
      <c r="DQ661" s="11"/>
      <c r="DR661" s="11"/>
      <c r="DS661" s="11"/>
      <c r="DT661" s="11"/>
      <c r="DU661" s="11"/>
      <c r="DV661" s="11"/>
      <c r="DW661" s="11"/>
      <c r="DX661" s="11"/>
      <c r="DY661" s="11"/>
      <c r="DZ661" s="11"/>
      <c r="EA661" s="11"/>
      <c r="EB661" s="11"/>
      <c r="EC661" s="11"/>
      <c r="ED661" s="11"/>
      <c r="EE661" s="11"/>
      <c r="EF661" s="11"/>
      <c r="EG661" s="11"/>
      <c r="EH661" s="11"/>
      <c r="EI661" s="11"/>
      <c r="EJ661" s="11"/>
      <c r="EK661" s="11"/>
      <c r="EL661" s="11"/>
      <c r="EM661" s="11"/>
      <c r="EN661" s="11"/>
      <c r="EO661" s="11"/>
      <c r="EP661" s="11"/>
      <c r="EQ661" s="11"/>
      <c r="ER661" s="11"/>
      <c r="ES661" s="11"/>
      <c r="ET661" s="11"/>
      <c r="EU661" s="11"/>
      <c r="EV661" s="11"/>
      <c r="EW661" s="11"/>
      <c r="EX661" s="11"/>
      <c r="EY661" s="11"/>
      <c r="EZ661" s="11"/>
      <c r="FA661" s="11"/>
      <c r="FB661" s="11"/>
      <c r="FC661" s="11"/>
      <c r="FD661" s="11"/>
      <c r="FE661" s="11"/>
      <c r="FF661" s="11"/>
      <c r="FG661" s="11"/>
      <c r="FH661" s="11"/>
      <c r="FI661" s="11"/>
      <c r="FJ661" s="11"/>
      <c r="FK661" s="11"/>
      <c r="FL661" s="11"/>
      <c r="FM661" s="11"/>
      <c r="FN661" s="11"/>
      <c r="FO661" s="11"/>
      <c r="FP661" s="11"/>
      <c r="FQ661" s="11"/>
      <c r="FR661" s="11"/>
      <c r="FS661" s="11"/>
      <c r="FT661" s="11"/>
      <c r="FU661" s="11"/>
      <c r="FV661" s="11"/>
      <c r="FW661" s="11"/>
      <c r="FX661" s="11"/>
      <c r="FY661" s="11"/>
      <c r="FZ661" s="11"/>
      <c r="GA661" s="11"/>
      <c r="GB661" s="11"/>
      <c r="GC661" s="11"/>
      <c r="GD661" s="11"/>
      <c r="GE661" s="11"/>
      <c r="GF661" s="11"/>
      <c r="GG661" s="11"/>
      <c r="GH661" s="11"/>
      <c r="GI661" s="11"/>
      <c r="GJ661" s="11"/>
      <c r="GK661" s="11"/>
      <c r="GL661" s="11"/>
      <c r="GM661" s="11"/>
      <c r="GN661" s="11"/>
      <c r="GO661" s="11"/>
      <c r="GP661" s="11"/>
      <c r="GQ661" s="11"/>
      <c r="GR661" s="11"/>
      <c r="GS661" s="11"/>
      <c r="GT661" s="11"/>
      <c r="GU661" s="11"/>
      <c r="GV661" s="11"/>
      <c r="GW661" s="11"/>
      <c r="GX661" s="11"/>
      <c r="GY661" s="11"/>
      <c r="GZ661" s="11"/>
      <c r="HA661" s="11"/>
      <c r="HB661" s="11"/>
      <c r="HC661" s="11"/>
      <c r="HD661" s="11"/>
      <c r="HE661" s="11"/>
      <c r="HF661" s="11"/>
      <c r="HG661" s="11"/>
      <c r="HH661" s="11"/>
      <c r="HI661" s="11"/>
      <c r="HJ661" s="11"/>
      <c r="HK661" s="11"/>
      <c r="HL661" s="11"/>
      <c r="HM661" s="11"/>
      <c r="HN661" s="11"/>
      <c r="HO661" s="11"/>
      <c r="HP661" s="99"/>
    </row>
    <row r="662" spans="1:224" s="10" customFormat="1" ht="19.5" customHeight="1">
      <c r="A662" s="27" t="s">
        <v>1844</v>
      </c>
      <c r="B662" s="35" t="s">
        <v>1845</v>
      </c>
      <c r="C662" s="35" t="s">
        <v>140</v>
      </c>
      <c r="D662" s="38" t="s">
        <v>12</v>
      </c>
      <c r="E662" s="31" t="s">
        <v>1846</v>
      </c>
      <c r="F662" s="31" t="s">
        <v>645</v>
      </c>
      <c r="G662" s="35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  <c r="DN662" s="11"/>
      <c r="DO662" s="11"/>
      <c r="DP662" s="11"/>
      <c r="DQ662" s="11"/>
      <c r="DR662" s="11"/>
      <c r="DS662" s="11"/>
      <c r="DT662" s="11"/>
      <c r="DU662" s="11"/>
      <c r="DV662" s="11"/>
      <c r="DW662" s="11"/>
      <c r="DX662" s="11"/>
      <c r="DY662" s="11"/>
      <c r="DZ662" s="11"/>
      <c r="EA662" s="11"/>
      <c r="EB662" s="11"/>
      <c r="EC662" s="11"/>
      <c r="ED662" s="11"/>
      <c r="EE662" s="11"/>
      <c r="EF662" s="11"/>
      <c r="EG662" s="11"/>
      <c r="EH662" s="11"/>
      <c r="EI662" s="11"/>
      <c r="EJ662" s="11"/>
      <c r="EK662" s="11"/>
      <c r="EL662" s="11"/>
      <c r="EM662" s="11"/>
      <c r="EN662" s="11"/>
      <c r="EO662" s="11"/>
      <c r="EP662" s="11"/>
      <c r="EQ662" s="11"/>
      <c r="ER662" s="11"/>
      <c r="ES662" s="11"/>
      <c r="ET662" s="11"/>
      <c r="EU662" s="11"/>
      <c r="EV662" s="11"/>
      <c r="EW662" s="11"/>
      <c r="EX662" s="11"/>
      <c r="EY662" s="11"/>
      <c r="EZ662" s="11"/>
      <c r="FA662" s="11"/>
      <c r="FB662" s="11"/>
      <c r="FC662" s="11"/>
      <c r="FD662" s="11"/>
      <c r="FE662" s="11"/>
      <c r="FF662" s="11"/>
      <c r="FG662" s="11"/>
      <c r="FH662" s="11"/>
      <c r="FI662" s="11"/>
      <c r="FJ662" s="11"/>
      <c r="FK662" s="11"/>
      <c r="FL662" s="11"/>
      <c r="FM662" s="11"/>
      <c r="FN662" s="11"/>
      <c r="FO662" s="11"/>
      <c r="FP662" s="11"/>
      <c r="FQ662" s="11"/>
      <c r="FR662" s="11"/>
      <c r="FS662" s="11"/>
      <c r="FT662" s="11"/>
      <c r="FU662" s="11"/>
      <c r="FV662" s="11"/>
      <c r="FW662" s="11"/>
      <c r="FX662" s="11"/>
      <c r="FY662" s="11"/>
      <c r="FZ662" s="11"/>
      <c r="GA662" s="11"/>
      <c r="GB662" s="11"/>
      <c r="GC662" s="11"/>
      <c r="GD662" s="11"/>
      <c r="GE662" s="11"/>
      <c r="GF662" s="11"/>
      <c r="GG662" s="11"/>
      <c r="GH662" s="11"/>
      <c r="GI662" s="11"/>
      <c r="GJ662" s="11"/>
      <c r="GK662" s="11"/>
      <c r="GL662" s="11"/>
      <c r="GM662" s="11"/>
      <c r="GN662" s="11"/>
      <c r="GO662" s="11"/>
      <c r="GP662" s="11"/>
      <c r="GQ662" s="11"/>
      <c r="GR662" s="11"/>
      <c r="GS662" s="11"/>
      <c r="GT662" s="11"/>
      <c r="GU662" s="11"/>
      <c r="GV662" s="11"/>
      <c r="GW662" s="11"/>
      <c r="GX662" s="11"/>
      <c r="GY662" s="11"/>
      <c r="GZ662" s="11"/>
      <c r="HA662" s="11"/>
      <c r="HB662" s="11"/>
      <c r="HC662" s="11"/>
      <c r="HD662" s="11"/>
      <c r="HE662" s="11"/>
      <c r="HF662" s="11"/>
      <c r="HG662" s="11"/>
      <c r="HH662" s="11"/>
      <c r="HI662" s="11"/>
      <c r="HJ662" s="11"/>
      <c r="HK662" s="11"/>
      <c r="HL662" s="11"/>
      <c r="HM662" s="11"/>
      <c r="HN662" s="11"/>
      <c r="HO662" s="11"/>
      <c r="HP662" s="99"/>
    </row>
    <row r="663" spans="1:224" s="10" customFormat="1" ht="19.5" customHeight="1">
      <c r="A663" s="31" t="s">
        <v>1847</v>
      </c>
      <c r="B663" s="50" t="s">
        <v>1848</v>
      </c>
      <c r="C663" s="36" t="s">
        <v>140</v>
      </c>
      <c r="D663" s="37" t="s">
        <v>12</v>
      </c>
      <c r="E663" s="51" t="s">
        <v>1849</v>
      </c>
      <c r="F663" s="31" t="s">
        <v>645</v>
      </c>
      <c r="G663" s="35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  <c r="DN663" s="11"/>
      <c r="DO663" s="11"/>
      <c r="DP663" s="11"/>
      <c r="DQ663" s="11"/>
      <c r="DR663" s="11"/>
      <c r="DS663" s="11"/>
      <c r="DT663" s="11"/>
      <c r="DU663" s="11"/>
      <c r="DV663" s="11"/>
      <c r="DW663" s="11"/>
      <c r="DX663" s="11"/>
      <c r="DY663" s="11"/>
      <c r="DZ663" s="11"/>
      <c r="EA663" s="11"/>
      <c r="EB663" s="11"/>
      <c r="EC663" s="11"/>
      <c r="ED663" s="11"/>
      <c r="EE663" s="11"/>
      <c r="EF663" s="11"/>
      <c r="EG663" s="11"/>
      <c r="EH663" s="11"/>
      <c r="EI663" s="11"/>
      <c r="EJ663" s="11"/>
      <c r="EK663" s="11"/>
      <c r="EL663" s="11"/>
      <c r="EM663" s="11"/>
      <c r="EN663" s="11"/>
      <c r="EO663" s="11"/>
      <c r="EP663" s="11"/>
      <c r="EQ663" s="11"/>
      <c r="ER663" s="11"/>
      <c r="ES663" s="11"/>
      <c r="ET663" s="11"/>
      <c r="EU663" s="11"/>
      <c r="EV663" s="11"/>
      <c r="EW663" s="11"/>
      <c r="EX663" s="11"/>
      <c r="EY663" s="11"/>
      <c r="EZ663" s="11"/>
      <c r="FA663" s="11"/>
      <c r="FB663" s="11"/>
      <c r="FC663" s="11"/>
      <c r="FD663" s="11"/>
      <c r="FE663" s="11"/>
      <c r="FF663" s="11"/>
      <c r="FG663" s="11"/>
      <c r="FH663" s="11"/>
      <c r="FI663" s="11"/>
      <c r="FJ663" s="11"/>
      <c r="FK663" s="11"/>
      <c r="FL663" s="11"/>
      <c r="FM663" s="11"/>
      <c r="FN663" s="11"/>
      <c r="FO663" s="11"/>
      <c r="FP663" s="11"/>
      <c r="FQ663" s="11"/>
      <c r="FR663" s="11"/>
      <c r="FS663" s="11"/>
      <c r="FT663" s="11"/>
      <c r="FU663" s="11"/>
      <c r="FV663" s="11"/>
      <c r="FW663" s="11"/>
      <c r="FX663" s="11"/>
      <c r="FY663" s="11"/>
      <c r="FZ663" s="11"/>
      <c r="GA663" s="11"/>
      <c r="GB663" s="11"/>
      <c r="GC663" s="11"/>
      <c r="GD663" s="11"/>
      <c r="GE663" s="11"/>
      <c r="GF663" s="11"/>
      <c r="GG663" s="11"/>
      <c r="GH663" s="11"/>
      <c r="GI663" s="11"/>
      <c r="GJ663" s="11"/>
      <c r="GK663" s="11"/>
      <c r="GL663" s="11"/>
      <c r="GM663" s="11"/>
      <c r="GN663" s="11"/>
      <c r="GO663" s="11"/>
      <c r="GP663" s="11"/>
      <c r="GQ663" s="11"/>
      <c r="GR663" s="11"/>
      <c r="GS663" s="11"/>
      <c r="GT663" s="11"/>
      <c r="GU663" s="11"/>
      <c r="GV663" s="11"/>
      <c r="GW663" s="11"/>
      <c r="GX663" s="11"/>
      <c r="GY663" s="11"/>
      <c r="GZ663" s="11"/>
      <c r="HA663" s="11"/>
      <c r="HB663" s="11"/>
      <c r="HC663" s="11"/>
      <c r="HD663" s="11"/>
      <c r="HE663" s="11"/>
      <c r="HF663" s="11"/>
      <c r="HG663" s="11"/>
      <c r="HH663" s="11"/>
      <c r="HI663" s="11"/>
      <c r="HJ663" s="11"/>
      <c r="HK663" s="11"/>
      <c r="HL663" s="11"/>
      <c r="HM663" s="11"/>
      <c r="HN663" s="11"/>
      <c r="HO663" s="11"/>
      <c r="HP663" s="99"/>
    </row>
    <row r="664" spans="1:224" s="10" customFormat="1" ht="19.5" customHeight="1">
      <c r="A664" s="27" t="s">
        <v>1850</v>
      </c>
      <c r="B664" s="50" t="s">
        <v>1851</v>
      </c>
      <c r="C664" s="36" t="s">
        <v>140</v>
      </c>
      <c r="D664" s="37" t="s">
        <v>12</v>
      </c>
      <c r="E664" s="51" t="s">
        <v>1852</v>
      </c>
      <c r="F664" s="31" t="s">
        <v>645</v>
      </c>
      <c r="G664" s="35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  <c r="DI664" s="11"/>
      <c r="DJ664" s="11"/>
      <c r="DK664" s="11"/>
      <c r="DL664" s="11"/>
      <c r="DM664" s="11"/>
      <c r="DN664" s="11"/>
      <c r="DO664" s="11"/>
      <c r="DP664" s="11"/>
      <c r="DQ664" s="11"/>
      <c r="DR664" s="11"/>
      <c r="DS664" s="11"/>
      <c r="DT664" s="11"/>
      <c r="DU664" s="11"/>
      <c r="DV664" s="11"/>
      <c r="DW664" s="11"/>
      <c r="DX664" s="11"/>
      <c r="DY664" s="11"/>
      <c r="DZ664" s="11"/>
      <c r="EA664" s="11"/>
      <c r="EB664" s="11"/>
      <c r="EC664" s="11"/>
      <c r="ED664" s="11"/>
      <c r="EE664" s="11"/>
      <c r="EF664" s="11"/>
      <c r="EG664" s="11"/>
      <c r="EH664" s="11"/>
      <c r="EI664" s="11"/>
      <c r="EJ664" s="11"/>
      <c r="EK664" s="11"/>
      <c r="EL664" s="11"/>
      <c r="EM664" s="11"/>
      <c r="EN664" s="11"/>
      <c r="EO664" s="11"/>
      <c r="EP664" s="11"/>
      <c r="EQ664" s="11"/>
      <c r="ER664" s="11"/>
      <c r="ES664" s="11"/>
      <c r="ET664" s="11"/>
      <c r="EU664" s="11"/>
      <c r="EV664" s="11"/>
      <c r="EW664" s="11"/>
      <c r="EX664" s="11"/>
      <c r="EY664" s="11"/>
      <c r="EZ664" s="11"/>
      <c r="FA664" s="11"/>
      <c r="FB664" s="11"/>
      <c r="FC664" s="11"/>
      <c r="FD664" s="11"/>
      <c r="FE664" s="11"/>
      <c r="FF664" s="11"/>
      <c r="FG664" s="11"/>
      <c r="FH664" s="11"/>
      <c r="FI664" s="11"/>
      <c r="FJ664" s="11"/>
      <c r="FK664" s="11"/>
      <c r="FL664" s="11"/>
      <c r="FM664" s="11"/>
      <c r="FN664" s="11"/>
      <c r="FO664" s="11"/>
      <c r="FP664" s="11"/>
      <c r="FQ664" s="11"/>
      <c r="FR664" s="11"/>
      <c r="FS664" s="11"/>
      <c r="FT664" s="11"/>
      <c r="FU664" s="11"/>
      <c r="FV664" s="11"/>
      <c r="FW664" s="11"/>
      <c r="FX664" s="11"/>
      <c r="FY664" s="11"/>
      <c r="FZ664" s="11"/>
      <c r="GA664" s="11"/>
      <c r="GB664" s="11"/>
      <c r="GC664" s="11"/>
      <c r="GD664" s="11"/>
      <c r="GE664" s="11"/>
      <c r="GF664" s="11"/>
      <c r="GG664" s="11"/>
      <c r="GH664" s="11"/>
      <c r="GI664" s="11"/>
      <c r="GJ664" s="11"/>
      <c r="GK664" s="11"/>
      <c r="GL664" s="11"/>
      <c r="GM664" s="11"/>
      <c r="GN664" s="11"/>
      <c r="GO664" s="11"/>
      <c r="GP664" s="11"/>
      <c r="GQ664" s="11"/>
      <c r="GR664" s="11"/>
      <c r="GS664" s="11"/>
      <c r="GT664" s="11"/>
      <c r="GU664" s="11"/>
      <c r="GV664" s="11"/>
      <c r="GW664" s="11"/>
      <c r="GX664" s="11"/>
      <c r="GY664" s="11"/>
      <c r="GZ664" s="11"/>
      <c r="HA664" s="11"/>
      <c r="HB664" s="11"/>
      <c r="HC664" s="11"/>
      <c r="HD664" s="11"/>
      <c r="HE664" s="11"/>
      <c r="HF664" s="11"/>
      <c r="HG664" s="11"/>
      <c r="HH664" s="11"/>
      <c r="HI664" s="11"/>
      <c r="HJ664" s="11"/>
      <c r="HK664" s="11"/>
      <c r="HL664" s="11"/>
      <c r="HM664" s="11"/>
      <c r="HN664" s="11"/>
      <c r="HO664" s="11"/>
      <c r="HP664" s="99"/>
    </row>
    <row r="665" spans="1:224" s="10" customFormat="1" ht="19.5" customHeight="1">
      <c r="A665" s="31" t="s">
        <v>1853</v>
      </c>
      <c r="B665" s="36" t="s">
        <v>1854</v>
      </c>
      <c r="C665" s="36" t="s">
        <v>140</v>
      </c>
      <c r="D665" s="37" t="s">
        <v>12</v>
      </c>
      <c r="E665" s="39" t="s">
        <v>1855</v>
      </c>
      <c r="F665" s="31" t="s">
        <v>645</v>
      </c>
      <c r="G665" s="35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  <c r="DQ665" s="11"/>
      <c r="DR665" s="11"/>
      <c r="DS665" s="11"/>
      <c r="DT665" s="11"/>
      <c r="DU665" s="11"/>
      <c r="DV665" s="11"/>
      <c r="DW665" s="11"/>
      <c r="DX665" s="11"/>
      <c r="DY665" s="11"/>
      <c r="DZ665" s="11"/>
      <c r="EA665" s="11"/>
      <c r="EB665" s="11"/>
      <c r="EC665" s="11"/>
      <c r="ED665" s="11"/>
      <c r="EE665" s="11"/>
      <c r="EF665" s="11"/>
      <c r="EG665" s="11"/>
      <c r="EH665" s="11"/>
      <c r="EI665" s="11"/>
      <c r="EJ665" s="11"/>
      <c r="EK665" s="11"/>
      <c r="EL665" s="11"/>
      <c r="EM665" s="11"/>
      <c r="EN665" s="11"/>
      <c r="EO665" s="11"/>
      <c r="EP665" s="11"/>
      <c r="EQ665" s="11"/>
      <c r="ER665" s="11"/>
      <c r="ES665" s="11"/>
      <c r="ET665" s="11"/>
      <c r="EU665" s="11"/>
      <c r="EV665" s="11"/>
      <c r="EW665" s="11"/>
      <c r="EX665" s="11"/>
      <c r="EY665" s="11"/>
      <c r="EZ665" s="11"/>
      <c r="FA665" s="11"/>
      <c r="FB665" s="11"/>
      <c r="FC665" s="11"/>
      <c r="FD665" s="11"/>
      <c r="FE665" s="11"/>
      <c r="FF665" s="11"/>
      <c r="FG665" s="11"/>
      <c r="FH665" s="11"/>
      <c r="FI665" s="11"/>
      <c r="FJ665" s="11"/>
      <c r="FK665" s="11"/>
      <c r="FL665" s="11"/>
      <c r="FM665" s="11"/>
      <c r="FN665" s="11"/>
      <c r="FO665" s="11"/>
      <c r="FP665" s="11"/>
      <c r="FQ665" s="11"/>
      <c r="FR665" s="11"/>
      <c r="FS665" s="11"/>
      <c r="FT665" s="11"/>
      <c r="FU665" s="11"/>
      <c r="FV665" s="11"/>
      <c r="FW665" s="11"/>
      <c r="FX665" s="11"/>
      <c r="FY665" s="11"/>
      <c r="FZ665" s="11"/>
      <c r="GA665" s="11"/>
      <c r="GB665" s="11"/>
      <c r="GC665" s="11"/>
      <c r="GD665" s="11"/>
      <c r="GE665" s="11"/>
      <c r="GF665" s="11"/>
      <c r="GG665" s="11"/>
      <c r="GH665" s="11"/>
      <c r="GI665" s="11"/>
      <c r="GJ665" s="11"/>
      <c r="GK665" s="11"/>
      <c r="GL665" s="11"/>
      <c r="GM665" s="11"/>
      <c r="GN665" s="11"/>
      <c r="GO665" s="11"/>
      <c r="GP665" s="11"/>
      <c r="GQ665" s="11"/>
      <c r="GR665" s="11"/>
      <c r="GS665" s="11"/>
      <c r="GT665" s="11"/>
      <c r="GU665" s="11"/>
      <c r="GV665" s="11"/>
      <c r="GW665" s="11"/>
      <c r="GX665" s="11"/>
      <c r="GY665" s="11"/>
      <c r="GZ665" s="11"/>
      <c r="HA665" s="11"/>
      <c r="HB665" s="11"/>
      <c r="HC665" s="11"/>
      <c r="HD665" s="11"/>
      <c r="HE665" s="11"/>
      <c r="HF665" s="11"/>
      <c r="HG665" s="11"/>
      <c r="HH665" s="11"/>
      <c r="HI665" s="11"/>
      <c r="HJ665" s="11"/>
      <c r="HK665" s="11"/>
      <c r="HL665" s="11"/>
      <c r="HM665" s="11"/>
      <c r="HN665" s="11"/>
      <c r="HO665" s="11"/>
      <c r="HP665" s="99"/>
    </row>
    <row r="666" spans="1:224" s="10" customFormat="1" ht="19.5" customHeight="1">
      <c r="A666" s="27" t="s">
        <v>1856</v>
      </c>
      <c r="B666" s="36" t="s">
        <v>1857</v>
      </c>
      <c r="C666" s="36" t="s">
        <v>140</v>
      </c>
      <c r="D666" s="37" t="s">
        <v>12</v>
      </c>
      <c r="E666" s="39" t="s">
        <v>1858</v>
      </c>
      <c r="F666" s="31" t="s">
        <v>645</v>
      </c>
      <c r="G666" s="35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  <c r="DN666" s="11"/>
      <c r="DO666" s="11"/>
      <c r="DP666" s="11"/>
      <c r="DQ666" s="11"/>
      <c r="DR666" s="11"/>
      <c r="DS666" s="11"/>
      <c r="DT666" s="11"/>
      <c r="DU666" s="11"/>
      <c r="DV666" s="11"/>
      <c r="DW666" s="11"/>
      <c r="DX666" s="11"/>
      <c r="DY666" s="11"/>
      <c r="DZ666" s="11"/>
      <c r="EA666" s="11"/>
      <c r="EB666" s="11"/>
      <c r="EC666" s="11"/>
      <c r="ED666" s="11"/>
      <c r="EE666" s="11"/>
      <c r="EF666" s="11"/>
      <c r="EG666" s="11"/>
      <c r="EH666" s="11"/>
      <c r="EI666" s="11"/>
      <c r="EJ666" s="11"/>
      <c r="EK666" s="11"/>
      <c r="EL666" s="11"/>
      <c r="EM666" s="11"/>
      <c r="EN666" s="11"/>
      <c r="EO666" s="11"/>
      <c r="EP666" s="11"/>
      <c r="EQ666" s="11"/>
      <c r="ER666" s="11"/>
      <c r="ES666" s="11"/>
      <c r="ET666" s="11"/>
      <c r="EU666" s="11"/>
      <c r="EV666" s="11"/>
      <c r="EW666" s="11"/>
      <c r="EX666" s="11"/>
      <c r="EY666" s="11"/>
      <c r="EZ666" s="11"/>
      <c r="FA666" s="11"/>
      <c r="FB666" s="11"/>
      <c r="FC666" s="11"/>
      <c r="FD666" s="11"/>
      <c r="FE666" s="11"/>
      <c r="FF666" s="11"/>
      <c r="FG666" s="11"/>
      <c r="FH666" s="11"/>
      <c r="FI666" s="11"/>
      <c r="FJ666" s="11"/>
      <c r="FK666" s="11"/>
      <c r="FL666" s="11"/>
      <c r="FM666" s="11"/>
      <c r="FN666" s="11"/>
      <c r="FO666" s="11"/>
      <c r="FP666" s="11"/>
      <c r="FQ666" s="11"/>
      <c r="FR666" s="11"/>
      <c r="FS666" s="11"/>
      <c r="FT666" s="11"/>
      <c r="FU666" s="11"/>
      <c r="FV666" s="11"/>
      <c r="FW666" s="11"/>
      <c r="FX666" s="11"/>
      <c r="FY666" s="11"/>
      <c r="FZ666" s="11"/>
      <c r="GA666" s="11"/>
      <c r="GB666" s="11"/>
      <c r="GC666" s="11"/>
      <c r="GD666" s="11"/>
      <c r="GE666" s="11"/>
      <c r="GF666" s="11"/>
      <c r="GG666" s="11"/>
      <c r="GH666" s="11"/>
      <c r="GI666" s="11"/>
      <c r="GJ666" s="11"/>
      <c r="GK666" s="11"/>
      <c r="GL666" s="11"/>
      <c r="GM666" s="11"/>
      <c r="GN666" s="11"/>
      <c r="GO666" s="11"/>
      <c r="GP666" s="11"/>
      <c r="GQ666" s="11"/>
      <c r="GR666" s="11"/>
      <c r="GS666" s="11"/>
      <c r="GT666" s="11"/>
      <c r="GU666" s="11"/>
      <c r="GV666" s="11"/>
      <c r="GW666" s="11"/>
      <c r="GX666" s="11"/>
      <c r="GY666" s="11"/>
      <c r="GZ666" s="11"/>
      <c r="HA666" s="11"/>
      <c r="HB666" s="11"/>
      <c r="HC666" s="11"/>
      <c r="HD666" s="11"/>
      <c r="HE666" s="11"/>
      <c r="HF666" s="11"/>
      <c r="HG666" s="11"/>
      <c r="HH666" s="11"/>
      <c r="HI666" s="11"/>
      <c r="HJ666" s="11"/>
      <c r="HK666" s="11"/>
      <c r="HL666" s="11"/>
      <c r="HM666" s="11"/>
      <c r="HN666" s="11"/>
      <c r="HO666" s="11"/>
      <c r="HP666" s="99"/>
    </row>
    <row r="667" spans="1:224" s="10" customFormat="1" ht="19.5" customHeight="1">
      <c r="A667" s="31" t="s">
        <v>1859</v>
      </c>
      <c r="B667" s="35" t="s">
        <v>1860</v>
      </c>
      <c r="C667" s="35" t="s">
        <v>140</v>
      </c>
      <c r="D667" s="38" t="s">
        <v>12</v>
      </c>
      <c r="E667" s="31" t="s">
        <v>1861</v>
      </c>
      <c r="F667" s="31" t="s">
        <v>645</v>
      </c>
      <c r="G667" s="35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  <c r="DN667" s="11"/>
      <c r="DO667" s="11"/>
      <c r="DP667" s="11"/>
      <c r="DQ667" s="11"/>
      <c r="DR667" s="11"/>
      <c r="DS667" s="11"/>
      <c r="DT667" s="11"/>
      <c r="DU667" s="11"/>
      <c r="DV667" s="11"/>
      <c r="DW667" s="11"/>
      <c r="DX667" s="11"/>
      <c r="DY667" s="11"/>
      <c r="DZ667" s="11"/>
      <c r="EA667" s="11"/>
      <c r="EB667" s="11"/>
      <c r="EC667" s="11"/>
      <c r="ED667" s="11"/>
      <c r="EE667" s="11"/>
      <c r="EF667" s="11"/>
      <c r="EG667" s="11"/>
      <c r="EH667" s="11"/>
      <c r="EI667" s="11"/>
      <c r="EJ667" s="11"/>
      <c r="EK667" s="11"/>
      <c r="EL667" s="11"/>
      <c r="EM667" s="11"/>
      <c r="EN667" s="11"/>
      <c r="EO667" s="11"/>
      <c r="EP667" s="11"/>
      <c r="EQ667" s="11"/>
      <c r="ER667" s="11"/>
      <c r="ES667" s="11"/>
      <c r="ET667" s="11"/>
      <c r="EU667" s="11"/>
      <c r="EV667" s="11"/>
      <c r="EW667" s="11"/>
      <c r="EX667" s="11"/>
      <c r="EY667" s="11"/>
      <c r="EZ667" s="11"/>
      <c r="FA667" s="11"/>
      <c r="FB667" s="11"/>
      <c r="FC667" s="11"/>
      <c r="FD667" s="11"/>
      <c r="FE667" s="11"/>
      <c r="FF667" s="11"/>
      <c r="FG667" s="11"/>
      <c r="FH667" s="11"/>
      <c r="FI667" s="11"/>
      <c r="FJ667" s="11"/>
      <c r="FK667" s="11"/>
      <c r="FL667" s="11"/>
      <c r="FM667" s="11"/>
      <c r="FN667" s="11"/>
      <c r="FO667" s="11"/>
      <c r="FP667" s="11"/>
      <c r="FQ667" s="11"/>
      <c r="FR667" s="11"/>
      <c r="FS667" s="11"/>
      <c r="FT667" s="11"/>
      <c r="FU667" s="11"/>
      <c r="FV667" s="11"/>
      <c r="FW667" s="11"/>
      <c r="FX667" s="11"/>
      <c r="FY667" s="11"/>
      <c r="FZ667" s="11"/>
      <c r="GA667" s="11"/>
      <c r="GB667" s="11"/>
      <c r="GC667" s="11"/>
      <c r="GD667" s="11"/>
      <c r="GE667" s="11"/>
      <c r="GF667" s="11"/>
      <c r="GG667" s="11"/>
      <c r="GH667" s="11"/>
      <c r="GI667" s="11"/>
      <c r="GJ667" s="11"/>
      <c r="GK667" s="11"/>
      <c r="GL667" s="11"/>
      <c r="GM667" s="11"/>
      <c r="GN667" s="11"/>
      <c r="GO667" s="11"/>
      <c r="GP667" s="11"/>
      <c r="GQ667" s="11"/>
      <c r="GR667" s="11"/>
      <c r="GS667" s="11"/>
      <c r="GT667" s="11"/>
      <c r="GU667" s="11"/>
      <c r="GV667" s="11"/>
      <c r="GW667" s="11"/>
      <c r="GX667" s="11"/>
      <c r="GY667" s="11"/>
      <c r="GZ667" s="11"/>
      <c r="HA667" s="11"/>
      <c r="HB667" s="11"/>
      <c r="HC667" s="11"/>
      <c r="HD667" s="11"/>
      <c r="HE667" s="11"/>
      <c r="HF667" s="11"/>
      <c r="HG667" s="11"/>
      <c r="HH667" s="11"/>
      <c r="HI667" s="11"/>
      <c r="HJ667" s="11"/>
      <c r="HK667" s="11"/>
      <c r="HL667" s="11"/>
      <c r="HM667" s="11"/>
      <c r="HN667" s="11"/>
      <c r="HO667" s="11"/>
      <c r="HP667" s="99"/>
    </row>
    <row r="668" spans="1:224" s="10" customFormat="1" ht="19.5" customHeight="1">
      <c r="A668" s="27" t="s">
        <v>1862</v>
      </c>
      <c r="B668" s="50" t="s">
        <v>1863</v>
      </c>
      <c r="C668" s="50" t="s">
        <v>140</v>
      </c>
      <c r="D668" s="51" t="s">
        <v>12</v>
      </c>
      <c r="E668" s="51" t="s">
        <v>1864</v>
      </c>
      <c r="F668" s="31" t="s">
        <v>645</v>
      </c>
      <c r="G668" s="133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  <c r="DR668" s="11"/>
      <c r="DS668" s="11"/>
      <c r="DT668" s="11"/>
      <c r="DU668" s="11"/>
      <c r="DV668" s="11"/>
      <c r="DW668" s="11"/>
      <c r="DX668" s="11"/>
      <c r="DY668" s="11"/>
      <c r="DZ668" s="11"/>
      <c r="EA668" s="11"/>
      <c r="EB668" s="11"/>
      <c r="EC668" s="11"/>
      <c r="ED668" s="11"/>
      <c r="EE668" s="11"/>
      <c r="EF668" s="11"/>
      <c r="EG668" s="11"/>
      <c r="EH668" s="11"/>
      <c r="EI668" s="11"/>
      <c r="EJ668" s="11"/>
      <c r="EK668" s="11"/>
      <c r="EL668" s="11"/>
      <c r="EM668" s="11"/>
      <c r="EN668" s="11"/>
      <c r="EO668" s="11"/>
      <c r="EP668" s="11"/>
      <c r="EQ668" s="11"/>
      <c r="ER668" s="11"/>
      <c r="ES668" s="11"/>
      <c r="ET668" s="11"/>
      <c r="EU668" s="11"/>
      <c r="EV668" s="11"/>
      <c r="EW668" s="11"/>
      <c r="EX668" s="11"/>
      <c r="EY668" s="11"/>
      <c r="EZ668" s="11"/>
      <c r="FA668" s="11"/>
      <c r="FB668" s="11"/>
      <c r="FC668" s="11"/>
      <c r="FD668" s="11"/>
      <c r="FE668" s="11"/>
      <c r="FF668" s="11"/>
      <c r="FG668" s="11"/>
      <c r="FH668" s="11"/>
      <c r="FI668" s="11"/>
      <c r="FJ668" s="11"/>
      <c r="FK668" s="11"/>
      <c r="FL668" s="11"/>
      <c r="FM668" s="11"/>
      <c r="FN668" s="11"/>
      <c r="FO668" s="11"/>
      <c r="FP668" s="11"/>
      <c r="FQ668" s="11"/>
      <c r="FR668" s="11"/>
      <c r="FS668" s="11"/>
      <c r="FT668" s="11"/>
      <c r="FU668" s="11"/>
      <c r="FV668" s="11"/>
      <c r="FW668" s="11"/>
      <c r="FX668" s="11"/>
      <c r="FY668" s="11"/>
      <c r="FZ668" s="11"/>
      <c r="GA668" s="11"/>
      <c r="GB668" s="11"/>
      <c r="GC668" s="11"/>
      <c r="GD668" s="11"/>
      <c r="GE668" s="11"/>
      <c r="GF668" s="11"/>
      <c r="GG668" s="11"/>
      <c r="GH668" s="11"/>
      <c r="GI668" s="11"/>
      <c r="GJ668" s="11"/>
      <c r="GK668" s="11"/>
      <c r="GL668" s="11"/>
      <c r="GM668" s="11"/>
      <c r="GN668" s="11"/>
      <c r="GO668" s="11"/>
      <c r="GP668" s="11"/>
      <c r="GQ668" s="11"/>
      <c r="GR668" s="11"/>
      <c r="GS668" s="11"/>
      <c r="GT668" s="11"/>
      <c r="GU668" s="11"/>
      <c r="GV668" s="11"/>
      <c r="GW668" s="11"/>
      <c r="GX668" s="11"/>
      <c r="GY668" s="11"/>
      <c r="GZ668" s="11"/>
      <c r="HA668" s="11"/>
      <c r="HB668" s="11"/>
      <c r="HC668" s="11"/>
      <c r="HD668" s="11"/>
      <c r="HE668" s="11"/>
      <c r="HF668" s="11"/>
      <c r="HG668" s="11"/>
      <c r="HH668" s="11"/>
      <c r="HI668" s="11"/>
      <c r="HJ668" s="11"/>
      <c r="HK668" s="11"/>
      <c r="HL668" s="11"/>
      <c r="HM668" s="11"/>
      <c r="HN668" s="11"/>
      <c r="HO668" s="11"/>
      <c r="HP668" s="99"/>
    </row>
    <row r="669" spans="1:224" s="10" customFormat="1" ht="19.5" customHeight="1">
      <c r="A669" s="31" t="s">
        <v>1865</v>
      </c>
      <c r="B669" s="36" t="s">
        <v>1866</v>
      </c>
      <c r="C669" s="36" t="s">
        <v>140</v>
      </c>
      <c r="D669" s="37" t="s">
        <v>12</v>
      </c>
      <c r="E669" s="39" t="s">
        <v>1867</v>
      </c>
      <c r="F669" s="31" t="s">
        <v>645</v>
      </c>
      <c r="G669" s="133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  <c r="DR669" s="11"/>
      <c r="DS669" s="11"/>
      <c r="DT669" s="11"/>
      <c r="DU669" s="11"/>
      <c r="DV669" s="11"/>
      <c r="DW669" s="11"/>
      <c r="DX669" s="11"/>
      <c r="DY669" s="11"/>
      <c r="DZ669" s="11"/>
      <c r="EA669" s="11"/>
      <c r="EB669" s="11"/>
      <c r="EC669" s="11"/>
      <c r="ED669" s="11"/>
      <c r="EE669" s="11"/>
      <c r="EF669" s="11"/>
      <c r="EG669" s="11"/>
      <c r="EH669" s="11"/>
      <c r="EI669" s="11"/>
      <c r="EJ669" s="11"/>
      <c r="EK669" s="11"/>
      <c r="EL669" s="11"/>
      <c r="EM669" s="11"/>
      <c r="EN669" s="11"/>
      <c r="EO669" s="11"/>
      <c r="EP669" s="11"/>
      <c r="EQ669" s="11"/>
      <c r="ER669" s="11"/>
      <c r="ES669" s="11"/>
      <c r="ET669" s="11"/>
      <c r="EU669" s="11"/>
      <c r="EV669" s="11"/>
      <c r="EW669" s="11"/>
      <c r="EX669" s="11"/>
      <c r="EY669" s="11"/>
      <c r="EZ669" s="11"/>
      <c r="FA669" s="11"/>
      <c r="FB669" s="11"/>
      <c r="FC669" s="11"/>
      <c r="FD669" s="11"/>
      <c r="FE669" s="11"/>
      <c r="FF669" s="11"/>
      <c r="FG669" s="11"/>
      <c r="FH669" s="11"/>
      <c r="FI669" s="11"/>
      <c r="FJ669" s="11"/>
      <c r="FK669" s="11"/>
      <c r="FL669" s="11"/>
      <c r="FM669" s="11"/>
      <c r="FN669" s="11"/>
      <c r="FO669" s="11"/>
      <c r="FP669" s="11"/>
      <c r="FQ669" s="11"/>
      <c r="FR669" s="11"/>
      <c r="FS669" s="11"/>
      <c r="FT669" s="11"/>
      <c r="FU669" s="11"/>
      <c r="FV669" s="11"/>
      <c r="FW669" s="11"/>
      <c r="FX669" s="11"/>
      <c r="FY669" s="11"/>
      <c r="FZ669" s="11"/>
      <c r="GA669" s="11"/>
      <c r="GB669" s="11"/>
      <c r="GC669" s="11"/>
      <c r="GD669" s="11"/>
      <c r="GE669" s="11"/>
      <c r="GF669" s="11"/>
      <c r="GG669" s="11"/>
      <c r="GH669" s="11"/>
      <c r="GI669" s="11"/>
      <c r="GJ669" s="11"/>
      <c r="GK669" s="11"/>
      <c r="GL669" s="11"/>
      <c r="GM669" s="11"/>
      <c r="GN669" s="11"/>
      <c r="GO669" s="11"/>
      <c r="GP669" s="11"/>
      <c r="GQ669" s="11"/>
      <c r="GR669" s="11"/>
      <c r="GS669" s="11"/>
      <c r="GT669" s="11"/>
      <c r="GU669" s="11"/>
      <c r="GV669" s="11"/>
      <c r="GW669" s="11"/>
      <c r="GX669" s="11"/>
      <c r="GY669" s="11"/>
      <c r="GZ669" s="11"/>
      <c r="HA669" s="11"/>
      <c r="HB669" s="11"/>
      <c r="HC669" s="11"/>
      <c r="HD669" s="11"/>
      <c r="HE669" s="11"/>
      <c r="HF669" s="11"/>
      <c r="HG669" s="11"/>
      <c r="HH669" s="11"/>
      <c r="HI669" s="11"/>
      <c r="HJ669" s="11"/>
      <c r="HK669" s="11"/>
      <c r="HL669" s="11"/>
      <c r="HM669" s="11"/>
      <c r="HN669" s="11"/>
      <c r="HO669" s="11"/>
      <c r="HP669" s="99"/>
    </row>
    <row r="670" spans="1:224" s="10" customFormat="1" ht="19.5" customHeight="1">
      <c r="A670" s="27" t="s">
        <v>1868</v>
      </c>
      <c r="B670" s="50" t="s">
        <v>1869</v>
      </c>
      <c r="C670" s="50" t="s">
        <v>140</v>
      </c>
      <c r="D670" s="51" t="s">
        <v>12</v>
      </c>
      <c r="E670" s="51" t="s">
        <v>1870</v>
      </c>
      <c r="F670" s="31" t="s">
        <v>645</v>
      </c>
      <c r="G670" s="35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  <c r="DY670" s="11"/>
      <c r="DZ670" s="11"/>
      <c r="EA670" s="11"/>
      <c r="EB670" s="11"/>
      <c r="EC670" s="11"/>
      <c r="ED670" s="11"/>
      <c r="EE670" s="11"/>
      <c r="EF670" s="11"/>
      <c r="EG670" s="11"/>
      <c r="EH670" s="11"/>
      <c r="EI670" s="11"/>
      <c r="EJ670" s="11"/>
      <c r="EK670" s="11"/>
      <c r="EL670" s="11"/>
      <c r="EM670" s="11"/>
      <c r="EN670" s="11"/>
      <c r="EO670" s="11"/>
      <c r="EP670" s="11"/>
      <c r="EQ670" s="11"/>
      <c r="ER670" s="11"/>
      <c r="ES670" s="11"/>
      <c r="ET670" s="11"/>
      <c r="EU670" s="11"/>
      <c r="EV670" s="11"/>
      <c r="EW670" s="11"/>
      <c r="EX670" s="11"/>
      <c r="EY670" s="11"/>
      <c r="EZ670" s="11"/>
      <c r="FA670" s="11"/>
      <c r="FB670" s="11"/>
      <c r="FC670" s="11"/>
      <c r="FD670" s="11"/>
      <c r="FE670" s="11"/>
      <c r="FF670" s="11"/>
      <c r="FG670" s="11"/>
      <c r="FH670" s="11"/>
      <c r="FI670" s="11"/>
      <c r="FJ670" s="11"/>
      <c r="FK670" s="11"/>
      <c r="FL670" s="11"/>
      <c r="FM670" s="11"/>
      <c r="FN670" s="11"/>
      <c r="FO670" s="11"/>
      <c r="FP670" s="11"/>
      <c r="FQ670" s="11"/>
      <c r="FR670" s="11"/>
      <c r="FS670" s="11"/>
      <c r="FT670" s="11"/>
      <c r="FU670" s="11"/>
      <c r="FV670" s="11"/>
      <c r="FW670" s="11"/>
      <c r="FX670" s="11"/>
      <c r="FY670" s="11"/>
      <c r="FZ670" s="11"/>
      <c r="GA670" s="11"/>
      <c r="GB670" s="11"/>
      <c r="GC670" s="11"/>
      <c r="GD670" s="11"/>
      <c r="GE670" s="11"/>
      <c r="GF670" s="11"/>
      <c r="GG670" s="11"/>
      <c r="GH670" s="11"/>
      <c r="GI670" s="11"/>
      <c r="GJ670" s="11"/>
      <c r="GK670" s="11"/>
      <c r="GL670" s="11"/>
      <c r="GM670" s="11"/>
      <c r="GN670" s="11"/>
      <c r="GO670" s="11"/>
      <c r="GP670" s="11"/>
      <c r="GQ670" s="11"/>
      <c r="GR670" s="11"/>
      <c r="GS670" s="11"/>
      <c r="GT670" s="11"/>
      <c r="GU670" s="11"/>
      <c r="GV670" s="11"/>
      <c r="GW670" s="11"/>
      <c r="GX670" s="11"/>
      <c r="GY670" s="11"/>
      <c r="GZ670" s="11"/>
      <c r="HA670" s="11"/>
      <c r="HB670" s="11"/>
      <c r="HC670" s="11"/>
      <c r="HD670" s="11"/>
      <c r="HE670" s="11"/>
      <c r="HF670" s="11"/>
      <c r="HG670" s="11"/>
      <c r="HH670" s="11"/>
      <c r="HI670" s="11"/>
      <c r="HJ670" s="11"/>
      <c r="HK670" s="11"/>
      <c r="HL670" s="11"/>
      <c r="HM670" s="11"/>
      <c r="HN670" s="11"/>
      <c r="HO670" s="11"/>
      <c r="HP670" s="99"/>
    </row>
    <row r="671" spans="1:224" s="10" customFormat="1" ht="13.5">
      <c r="A671" s="31" t="s">
        <v>1871</v>
      </c>
      <c r="B671" s="61" t="s">
        <v>1872</v>
      </c>
      <c r="C671" s="61" t="s">
        <v>140</v>
      </c>
      <c r="D671" s="37" t="s">
        <v>12</v>
      </c>
      <c r="E671" s="31" t="s">
        <v>1873</v>
      </c>
      <c r="F671" s="31" t="s">
        <v>645</v>
      </c>
      <c r="G671" s="35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  <c r="EF671" s="11"/>
      <c r="EG671" s="11"/>
      <c r="EH671" s="11"/>
      <c r="EI671" s="11"/>
      <c r="EJ671" s="11"/>
      <c r="EK671" s="11"/>
      <c r="EL671" s="11"/>
      <c r="EM671" s="11"/>
      <c r="EN671" s="11"/>
      <c r="EO671" s="11"/>
      <c r="EP671" s="11"/>
      <c r="EQ671" s="11"/>
      <c r="ER671" s="11"/>
      <c r="ES671" s="11"/>
      <c r="ET671" s="11"/>
      <c r="EU671" s="11"/>
      <c r="EV671" s="11"/>
      <c r="EW671" s="11"/>
      <c r="EX671" s="11"/>
      <c r="EY671" s="11"/>
      <c r="EZ671" s="11"/>
      <c r="FA671" s="11"/>
      <c r="FB671" s="11"/>
      <c r="FC671" s="11"/>
      <c r="FD671" s="11"/>
      <c r="FE671" s="11"/>
      <c r="FF671" s="11"/>
      <c r="FG671" s="11"/>
      <c r="FH671" s="11"/>
      <c r="FI671" s="11"/>
      <c r="FJ671" s="11"/>
      <c r="FK671" s="11"/>
      <c r="FL671" s="11"/>
      <c r="FM671" s="11"/>
      <c r="FN671" s="11"/>
      <c r="FO671" s="11"/>
      <c r="FP671" s="11"/>
      <c r="FQ671" s="11"/>
      <c r="FR671" s="11"/>
      <c r="FS671" s="11"/>
      <c r="FT671" s="11"/>
      <c r="FU671" s="11"/>
      <c r="FV671" s="11"/>
      <c r="FW671" s="11"/>
      <c r="FX671" s="11"/>
      <c r="FY671" s="11"/>
      <c r="FZ671" s="11"/>
      <c r="GA671" s="11"/>
      <c r="GB671" s="11"/>
      <c r="GC671" s="11"/>
      <c r="GD671" s="11"/>
      <c r="GE671" s="11"/>
      <c r="GF671" s="11"/>
      <c r="GG671" s="11"/>
      <c r="GH671" s="11"/>
      <c r="GI671" s="11"/>
      <c r="GJ671" s="11"/>
      <c r="GK671" s="11"/>
      <c r="GL671" s="11"/>
      <c r="GM671" s="11"/>
      <c r="GN671" s="11"/>
      <c r="GO671" s="11"/>
      <c r="GP671" s="11"/>
      <c r="GQ671" s="11"/>
      <c r="GR671" s="11"/>
      <c r="GS671" s="11"/>
      <c r="GT671" s="11"/>
      <c r="GU671" s="11"/>
      <c r="GV671" s="11"/>
      <c r="GW671" s="11"/>
      <c r="GX671" s="11"/>
      <c r="GY671" s="11"/>
      <c r="GZ671" s="11"/>
      <c r="HA671" s="11"/>
      <c r="HB671" s="11"/>
      <c r="HC671" s="11"/>
      <c r="HD671" s="11"/>
      <c r="HE671" s="11"/>
      <c r="HF671" s="11"/>
      <c r="HG671" s="11"/>
      <c r="HH671" s="11"/>
      <c r="HI671" s="11"/>
      <c r="HJ671" s="11"/>
      <c r="HK671" s="11"/>
      <c r="HL671" s="11"/>
      <c r="HM671" s="11"/>
      <c r="HN671" s="11"/>
      <c r="HO671" s="11"/>
      <c r="HP671" s="99"/>
    </row>
    <row r="672" spans="1:224" s="10" customFormat="1" ht="19.5" customHeight="1">
      <c r="A672" s="27" t="s">
        <v>1874</v>
      </c>
      <c r="B672" s="36" t="s">
        <v>1875</v>
      </c>
      <c r="C672" s="36" t="s">
        <v>140</v>
      </c>
      <c r="D672" s="37" t="s">
        <v>12</v>
      </c>
      <c r="E672" s="39" t="s">
        <v>1876</v>
      </c>
      <c r="F672" s="31" t="s">
        <v>645</v>
      </c>
      <c r="G672" s="35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  <c r="DY672" s="11"/>
      <c r="DZ672" s="11"/>
      <c r="EA672" s="11"/>
      <c r="EB672" s="11"/>
      <c r="EC672" s="11"/>
      <c r="ED672" s="11"/>
      <c r="EE672" s="11"/>
      <c r="EF672" s="11"/>
      <c r="EG672" s="11"/>
      <c r="EH672" s="11"/>
      <c r="EI672" s="11"/>
      <c r="EJ672" s="11"/>
      <c r="EK672" s="11"/>
      <c r="EL672" s="11"/>
      <c r="EM672" s="11"/>
      <c r="EN672" s="11"/>
      <c r="EO672" s="11"/>
      <c r="EP672" s="11"/>
      <c r="EQ672" s="11"/>
      <c r="ER672" s="11"/>
      <c r="ES672" s="11"/>
      <c r="ET672" s="11"/>
      <c r="EU672" s="11"/>
      <c r="EV672" s="11"/>
      <c r="EW672" s="11"/>
      <c r="EX672" s="11"/>
      <c r="EY672" s="11"/>
      <c r="EZ672" s="11"/>
      <c r="FA672" s="11"/>
      <c r="FB672" s="11"/>
      <c r="FC672" s="11"/>
      <c r="FD672" s="11"/>
      <c r="FE672" s="11"/>
      <c r="FF672" s="11"/>
      <c r="FG672" s="11"/>
      <c r="FH672" s="11"/>
      <c r="FI672" s="11"/>
      <c r="FJ672" s="11"/>
      <c r="FK672" s="11"/>
      <c r="FL672" s="11"/>
      <c r="FM672" s="11"/>
      <c r="FN672" s="11"/>
      <c r="FO672" s="11"/>
      <c r="FP672" s="11"/>
      <c r="FQ672" s="11"/>
      <c r="FR672" s="11"/>
      <c r="FS672" s="11"/>
      <c r="FT672" s="11"/>
      <c r="FU672" s="11"/>
      <c r="FV672" s="11"/>
      <c r="FW672" s="11"/>
      <c r="FX672" s="11"/>
      <c r="FY672" s="11"/>
      <c r="FZ672" s="11"/>
      <c r="GA672" s="11"/>
      <c r="GB672" s="11"/>
      <c r="GC672" s="11"/>
      <c r="GD672" s="11"/>
      <c r="GE672" s="11"/>
      <c r="GF672" s="11"/>
      <c r="GG672" s="11"/>
      <c r="GH672" s="11"/>
      <c r="GI672" s="11"/>
      <c r="GJ672" s="11"/>
      <c r="GK672" s="11"/>
      <c r="GL672" s="11"/>
      <c r="GM672" s="11"/>
      <c r="GN672" s="11"/>
      <c r="GO672" s="11"/>
      <c r="GP672" s="11"/>
      <c r="GQ672" s="11"/>
      <c r="GR672" s="11"/>
      <c r="GS672" s="11"/>
      <c r="GT672" s="11"/>
      <c r="GU672" s="11"/>
      <c r="GV672" s="11"/>
      <c r="GW672" s="11"/>
      <c r="GX672" s="11"/>
      <c r="GY672" s="11"/>
      <c r="GZ672" s="11"/>
      <c r="HA672" s="11"/>
      <c r="HB672" s="11"/>
      <c r="HC672" s="11"/>
      <c r="HD672" s="11"/>
      <c r="HE672" s="11"/>
      <c r="HF672" s="11"/>
      <c r="HG672" s="11"/>
      <c r="HH672" s="11"/>
      <c r="HI672" s="11"/>
      <c r="HJ672" s="11"/>
      <c r="HK672" s="11"/>
      <c r="HL672" s="11"/>
      <c r="HM672" s="11"/>
      <c r="HN672" s="11"/>
      <c r="HO672" s="11"/>
      <c r="HP672" s="99"/>
    </row>
    <row r="673" spans="1:224" s="10" customFormat="1" ht="19.5" customHeight="1">
      <c r="A673" s="31" t="s">
        <v>1877</v>
      </c>
      <c r="B673" s="50" t="s">
        <v>1878</v>
      </c>
      <c r="C673" s="36" t="s">
        <v>140</v>
      </c>
      <c r="D673" s="37" t="s">
        <v>12</v>
      </c>
      <c r="E673" s="51" t="s">
        <v>1879</v>
      </c>
      <c r="F673" s="31" t="s">
        <v>645</v>
      </c>
      <c r="G673" s="35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  <c r="DY673" s="11"/>
      <c r="DZ673" s="11"/>
      <c r="EA673" s="11"/>
      <c r="EB673" s="11"/>
      <c r="EC673" s="11"/>
      <c r="ED673" s="11"/>
      <c r="EE673" s="11"/>
      <c r="EF673" s="11"/>
      <c r="EG673" s="11"/>
      <c r="EH673" s="11"/>
      <c r="EI673" s="11"/>
      <c r="EJ673" s="11"/>
      <c r="EK673" s="11"/>
      <c r="EL673" s="11"/>
      <c r="EM673" s="11"/>
      <c r="EN673" s="11"/>
      <c r="EO673" s="11"/>
      <c r="EP673" s="11"/>
      <c r="EQ673" s="11"/>
      <c r="ER673" s="11"/>
      <c r="ES673" s="11"/>
      <c r="ET673" s="11"/>
      <c r="EU673" s="11"/>
      <c r="EV673" s="11"/>
      <c r="EW673" s="11"/>
      <c r="EX673" s="11"/>
      <c r="EY673" s="11"/>
      <c r="EZ673" s="11"/>
      <c r="FA673" s="11"/>
      <c r="FB673" s="11"/>
      <c r="FC673" s="11"/>
      <c r="FD673" s="11"/>
      <c r="FE673" s="11"/>
      <c r="FF673" s="11"/>
      <c r="FG673" s="11"/>
      <c r="FH673" s="11"/>
      <c r="FI673" s="11"/>
      <c r="FJ673" s="11"/>
      <c r="FK673" s="11"/>
      <c r="FL673" s="11"/>
      <c r="FM673" s="11"/>
      <c r="FN673" s="11"/>
      <c r="FO673" s="11"/>
      <c r="FP673" s="11"/>
      <c r="FQ673" s="11"/>
      <c r="FR673" s="11"/>
      <c r="FS673" s="11"/>
      <c r="FT673" s="11"/>
      <c r="FU673" s="11"/>
      <c r="FV673" s="11"/>
      <c r="FW673" s="11"/>
      <c r="FX673" s="11"/>
      <c r="FY673" s="11"/>
      <c r="FZ673" s="11"/>
      <c r="GA673" s="11"/>
      <c r="GB673" s="11"/>
      <c r="GC673" s="11"/>
      <c r="GD673" s="11"/>
      <c r="GE673" s="11"/>
      <c r="GF673" s="11"/>
      <c r="GG673" s="11"/>
      <c r="GH673" s="11"/>
      <c r="GI673" s="11"/>
      <c r="GJ673" s="11"/>
      <c r="GK673" s="11"/>
      <c r="GL673" s="11"/>
      <c r="GM673" s="11"/>
      <c r="GN673" s="11"/>
      <c r="GO673" s="11"/>
      <c r="GP673" s="11"/>
      <c r="GQ673" s="11"/>
      <c r="GR673" s="11"/>
      <c r="GS673" s="11"/>
      <c r="GT673" s="11"/>
      <c r="GU673" s="11"/>
      <c r="GV673" s="11"/>
      <c r="GW673" s="11"/>
      <c r="GX673" s="11"/>
      <c r="GY673" s="11"/>
      <c r="GZ673" s="11"/>
      <c r="HA673" s="11"/>
      <c r="HB673" s="11"/>
      <c r="HC673" s="11"/>
      <c r="HD673" s="11"/>
      <c r="HE673" s="11"/>
      <c r="HF673" s="11"/>
      <c r="HG673" s="11"/>
      <c r="HH673" s="11"/>
      <c r="HI673" s="11"/>
      <c r="HJ673" s="11"/>
      <c r="HK673" s="11"/>
      <c r="HL673" s="11"/>
      <c r="HM673" s="11"/>
      <c r="HN673" s="11"/>
      <c r="HO673" s="11"/>
      <c r="HP673" s="99"/>
    </row>
    <row r="674" spans="1:224" s="10" customFormat="1" ht="19.5" customHeight="1">
      <c r="A674" s="27" t="s">
        <v>1880</v>
      </c>
      <c r="B674" s="36" t="s">
        <v>1881</v>
      </c>
      <c r="C674" s="36" t="s">
        <v>140</v>
      </c>
      <c r="D674" s="37" t="s">
        <v>12</v>
      </c>
      <c r="E674" s="39" t="s">
        <v>1882</v>
      </c>
      <c r="F674" s="31" t="s">
        <v>645</v>
      </c>
      <c r="G674" s="35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  <c r="DY674" s="11"/>
      <c r="DZ674" s="11"/>
      <c r="EA674" s="11"/>
      <c r="EB674" s="11"/>
      <c r="EC674" s="11"/>
      <c r="ED674" s="11"/>
      <c r="EE674" s="11"/>
      <c r="EF674" s="11"/>
      <c r="EG674" s="11"/>
      <c r="EH674" s="11"/>
      <c r="EI674" s="11"/>
      <c r="EJ674" s="11"/>
      <c r="EK674" s="11"/>
      <c r="EL674" s="11"/>
      <c r="EM674" s="11"/>
      <c r="EN674" s="11"/>
      <c r="EO674" s="11"/>
      <c r="EP674" s="11"/>
      <c r="EQ674" s="11"/>
      <c r="ER674" s="11"/>
      <c r="ES674" s="11"/>
      <c r="ET674" s="11"/>
      <c r="EU674" s="11"/>
      <c r="EV674" s="11"/>
      <c r="EW674" s="11"/>
      <c r="EX674" s="11"/>
      <c r="EY674" s="11"/>
      <c r="EZ674" s="11"/>
      <c r="FA674" s="11"/>
      <c r="FB674" s="11"/>
      <c r="FC674" s="11"/>
      <c r="FD674" s="11"/>
      <c r="FE674" s="11"/>
      <c r="FF674" s="11"/>
      <c r="FG674" s="11"/>
      <c r="FH674" s="11"/>
      <c r="FI674" s="11"/>
      <c r="FJ674" s="11"/>
      <c r="FK674" s="11"/>
      <c r="FL674" s="11"/>
      <c r="FM674" s="11"/>
      <c r="FN674" s="11"/>
      <c r="FO674" s="11"/>
      <c r="FP674" s="11"/>
      <c r="FQ674" s="11"/>
      <c r="FR674" s="11"/>
      <c r="FS674" s="11"/>
      <c r="FT674" s="11"/>
      <c r="FU674" s="11"/>
      <c r="FV674" s="11"/>
      <c r="FW674" s="11"/>
      <c r="FX674" s="11"/>
      <c r="FY674" s="11"/>
      <c r="FZ674" s="11"/>
      <c r="GA674" s="11"/>
      <c r="GB674" s="11"/>
      <c r="GC674" s="11"/>
      <c r="GD674" s="11"/>
      <c r="GE674" s="11"/>
      <c r="GF674" s="11"/>
      <c r="GG674" s="11"/>
      <c r="GH674" s="11"/>
      <c r="GI674" s="11"/>
      <c r="GJ674" s="11"/>
      <c r="GK674" s="11"/>
      <c r="GL674" s="11"/>
      <c r="GM674" s="11"/>
      <c r="GN674" s="11"/>
      <c r="GO674" s="11"/>
      <c r="GP674" s="11"/>
      <c r="GQ674" s="11"/>
      <c r="GR674" s="11"/>
      <c r="GS674" s="11"/>
      <c r="GT674" s="11"/>
      <c r="GU674" s="11"/>
      <c r="GV674" s="11"/>
      <c r="GW674" s="11"/>
      <c r="GX674" s="11"/>
      <c r="GY674" s="11"/>
      <c r="GZ674" s="11"/>
      <c r="HA674" s="11"/>
      <c r="HB674" s="11"/>
      <c r="HC674" s="11"/>
      <c r="HD674" s="11"/>
      <c r="HE674" s="11"/>
      <c r="HF674" s="11"/>
      <c r="HG674" s="11"/>
      <c r="HH674" s="11"/>
      <c r="HI674" s="11"/>
      <c r="HJ674" s="11"/>
      <c r="HK674" s="11"/>
      <c r="HL674" s="11"/>
      <c r="HM674" s="11"/>
      <c r="HN674" s="11"/>
      <c r="HO674" s="11"/>
      <c r="HP674" s="99"/>
    </row>
    <row r="675" spans="1:224" s="10" customFormat="1" ht="19.5" customHeight="1">
      <c r="A675" s="31" t="s">
        <v>1883</v>
      </c>
      <c r="B675" s="36" t="s">
        <v>1884</v>
      </c>
      <c r="C675" s="36" t="s">
        <v>140</v>
      </c>
      <c r="D675" s="37" t="s">
        <v>12</v>
      </c>
      <c r="E675" s="39" t="s">
        <v>1885</v>
      </c>
      <c r="F675" s="31" t="s">
        <v>645</v>
      </c>
      <c r="G675" s="35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  <c r="DY675" s="11"/>
      <c r="DZ675" s="11"/>
      <c r="EA675" s="11"/>
      <c r="EB675" s="11"/>
      <c r="EC675" s="11"/>
      <c r="ED675" s="11"/>
      <c r="EE675" s="11"/>
      <c r="EF675" s="11"/>
      <c r="EG675" s="11"/>
      <c r="EH675" s="11"/>
      <c r="EI675" s="11"/>
      <c r="EJ675" s="11"/>
      <c r="EK675" s="11"/>
      <c r="EL675" s="11"/>
      <c r="EM675" s="11"/>
      <c r="EN675" s="11"/>
      <c r="EO675" s="11"/>
      <c r="EP675" s="11"/>
      <c r="EQ675" s="11"/>
      <c r="ER675" s="11"/>
      <c r="ES675" s="11"/>
      <c r="ET675" s="11"/>
      <c r="EU675" s="11"/>
      <c r="EV675" s="11"/>
      <c r="EW675" s="11"/>
      <c r="EX675" s="11"/>
      <c r="EY675" s="11"/>
      <c r="EZ675" s="11"/>
      <c r="FA675" s="11"/>
      <c r="FB675" s="11"/>
      <c r="FC675" s="11"/>
      <c r="FD675" s="11"/>
      <c r="FE675" s="11"/>
      <c r="FF675" s="11"/>
      <c r="FG675" s="11"/>
      <c r="FH675" s="11"/>
      <c r="FI675" s="11"/>
      <c r="FJ675" s="11"/>
      <c r="FK675" s="11"/>
      <c r="FL675" s="11"/>
      <c r="FM675" s="11"/>
      <c r="FN675" s="11"/>
      <c r="FO675" s="11"/>
      <c r="FP675" s="11"/>
      <c r="FQ675" s="11"/>
      <c r="FR675" s="11"/>
      <c r="FS675" s="11"/>
      <c r="FT675" s="11"/>
      <c r="FU675" s="11"/>
      <c r="FV675" s="11"/>
      <c r="FW675" s="11"/>
      <c r="FX675" s="11"/>
      <c r="FY675" s="11"/>
      <c r="FZ675" s="11"/>
      <c r="GA675" s="11"/>
      <c r="GB675" s="11"/>
      <c r="GC675" s="11"/>
      <c r="GD675" s="11"/>
      <c r="GE675" s="11"/>
      <c r="GF675" s="11"/>
      <c r="GG675" s="11"/>
      <c r="GH675" s="11"/>
      <c r="GI675" s="11"/>
      <c r="GJ675" s="11"/>
      <c r="GK675" s="11"/>
      <c r="GL675" s="11"/>
      <c r="GM675" s="11"/>
      <c r="GN675" s="11"/>
      <c r="GO675" s="11"/>
      <c r="GP675" s="11"/>
      <c r="GQ675" s="11"/>
      <c r="GR675" s="11"/>
      <c r="GS675" s="11"/>
      <c r="GT675" s="11"/>
      <c r="GU675" s="11"/>
      <c r="GV675" s="11"/>
      <c r="GW675" s="11"/>
      <c r="GX675" s="11"/>
      <c r="GY675" s="11"/>
      <c r="GZ675" s="11"/>
      <c r="HA675" s="11"/>
      <c r="HB675" s="11"/>
      <c r="HC675" s="11"/>
      <c r="HD675" s="11"/>
      <c r="HE675" s="11"/>
      <c r="HF675" s="11"/>
      <c r="HG675" s="11"/>
      <c r="HH675" s="11"/>
      <c r="HI675" s="11"/>
      <c r="HJ675" s="11"/>
      <c r="HK675" s="11"/>
      <c r="HL675" s="11"/>
      <c r="HM675" s="11"/>
      <c r="HN675" s="11"/>
      <c r="HO675" s="11"/>
      <c r="HP675" s="99"/>
    </row>
    <row r="676" spans="1:224" s="10" customFormat="1" ht="19.5" customHeight="1">
      <c r="A676" s="27" t="s">
        <v>1886</v>
      </c>
      <c r="B676" s="50" t="s">
        <v>1887</v>
      </c>
      <c r="C676" s="50" t="s">
        <v>140</v>
      </c>
      <c r="D676" s="51" t="s">
        <v>12</v>
      </c>
      <c r="E676" s="51" t="s">
        <v>1888</v>
      </c>
      <c r="F676" s="31" t="s">
        <v>645</v>
      </c>
      <c r="G676" s="35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  <c r="DY676" s="11"/>
      <c r="DZ676" s="11"/>
      <c r="EA676" s="11"/>
      <c r="EB676" s="11"/>
      <c r="EC676" s="11"/>
      <c r="ED676" s="11"/>
      <c r="EE676" s="11"/>
      <c r="EF676" s="11"/>
      <c r="EG676" s="11"/>
      <c r="EH676" s="11"/>
      <c r="EI676" s="11"/>
      <c r="EJ676" s="11"/>
      <c r="EK676" s="11"/>
      <c r="EL676" s="11"/>
      <c r="EM676" s="11"/>
      <c r="EN676" s="11"/>
      <c r="EO676" s="11"/>
      <c r="EP676" s="11"/>
      <c r="EQ676" s="11"/>
      <c r="ER676" s="11"/>
      <c r="ES676" s="11"/>
      <c r="ET676" s="11"/>
      <c r="EU676" s="11"/>
      <c r="EV676" s="11"/>
      <c r="EW676" s="11"/>
      <c r="EX676" s="11"/>
      <c r="EY676" s="11"/>
      <c r="EZ676" s="11"/>
      <c r="FA676" s="11"/>
      <c r="FB676" s="11"/>
      <c r="FC676" s="11"/>
      <c r="FD676" s="11"/>
      <c r="FE676" s="11"/>
      <c r="FF676" s="11"/>
      <c r="FG676" s="11"/>
      <c r="FH676" s="11"/>
      <c r="FI676" s="11"/>
      <c r="FJ676" s="11"/>
      <c r="FK676" s="11"/>
      <c r="FL676" s="11"/>
      <c r="FM676" s="11"/>
      <c r="FN676" s="11"/>
      <c r="FO676" s="11"/>
      <c r="FP676" s="11"/>
      <c r="FQ676" s="11"/>
      <c r="FR676" s="11"/>
      <c r="FS676" s="11"/>
      <c r="FT676" s="11"/>
      <c r="FU676" s="11"/>
      <c r="FV676" s="11"/>
      <c r="FW676" s="11"/>
      <c r="FX676" s="11"/>
      <c r="FY676" s="11"/>
      <c r="FZ676" s="11"/>
      <c r="GA676" s="11"/>
      <c r="GB676" s="11"/>
      <c r="GC676" s="11"/>
      <c r="GD676" s="11"/>
      <c r="GE676" s="11"/>
      <c r="GF676" s="11"/>
      <c r="GG676" s="11"/>
      <c r="GH676" s="11"/>
      <c r="GI676" s="11"/>
      <c r="GJ676" s="11"/>
      <c r="GK676" s="11"/>
      <c r="GL676" s="11"/>
      <c r="GM676" s="11"/>
      <c r="GN676" s="11"/>
      <c r="GO676" s="11"/>
      <c r="GP676" s="11"/>
      <c r="GQ676" s="11"/>
      <c r="GR676" s="11"/>
      <c r="GS676" s="11"/>
      <c r="GT676" s="11"/>
      <c r="GU676" s="11"/>
      <c r="GV676" s="11"/>
      <c r="GW676" s="11"/>
      <c r="GX676" s="11"/>
      <c r="GY676" s="11"/>
      <c r="GZ676" s="11"/>
      <c r="HA676" s="11"/>
      <c r="HB676" s="11"/>
      <c r="HC676" s="11"/>
      <c r="HD676" s="11"/>
      <c r="HE676" s="11"/>
      <c r="HF676" s="11"/>
      <c r="HG676" s="11"/>
      <c r="HH676" s="11"/>
      <c r="HI676" s="11"/>
      <c r="HJ676" s="11"/>
      <c r="HK676" s="11"/>
      <c r="HL676" s="11"/>
      <c r="HM676" s="11"/>
      <c r="HN676" s="11"/>
      <c r="HO676" s="11"/>
      <c r="HP676" s="99"/>
    </row>
    <row r="677" spans="1:224" s="10" customFormat="1" ht="19.5" customHeight="1">
      <c r="A677" s="31" t="s">
        <v>1889</v>
      </c>
      <c r="B677" s="61" t="s">
        <v>1890</v>
      </c>
      <c r="C677" s="61" t="s">
        <v>140</v>
      </c>
      <c r="D677" s="37" t="s">
        <v>12</v>
      </c>
      <c r="E677" s="31" t="s">
        <v>1891</v>
      </c>
      <c r="F677" s="31" t="s">
        <v>645</v>
      </c>
      <c r="G677" s="35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  <c r="DY677" s="11"/>
      <c r="DZ677" s="11"/>
      <c r="EA677" s="11"/>
      <c r="EB677" s="11"/>
      <c r="EC677" s="11"/>
      <c r="ED677" s="11"/>
      <c r="EE677" s="11"/>
      <c r="EF677" s="11"/>
      <c r="EG677" s="11"/>
      <c r="EH677" s="11"/>
      <c r="EI677" s="11"/>
      <c r="EJ677" s="11"/>
      <c r="EK677" s="11"/>
      <c r="EL677" s="11"/>
      <c r="EM677" s="11"/>
      <c r="EN677" s="11"/>
      <c r="EO677" s="11"/>
      <c r="EP677" s="11"/>
      <c r="EQ677" s="11"/>
      <c r="ER677" s="11"/>
      <c r="ES677" s="11"/>
      <c r="ET677" s="11"/>
      <c r="EU677" s="11"/>
      <c r="EV677" s="11"/>
      <c r="EW677" s="11"/>
      <c r="EX677" s="11"/>
      <c r="EY677" s="11"/>
      <c r="EZ677" s="11"/>
      <c r="FA677" s="11"/>
      <c r="FB677" s="11"/>
      <c r="FC677" s="11"/>
      <c r="FD677" s="11"/>
      <c r="FE677" s="11"/>
      <c r="FF677" s="11"/>
      <c r="FG677" s="11"/>
      <c r="FH677" s="11"/>
      <c r="FI677" s="11"/>
      <c r="FJ677" s="11"/>
      <c r="FK677" s="11"/>
      <c r="FL677" s="11"/>
      <c r="FM677" s="11"/>
      <c r="FN677" s="11"/>
      <c r="FO677" s="11"/>
      <c r="FP677" s="11"/>
      <c r="FQ677" s="11"/>
      <c r="FR677" s="11"/>
      <c r="FS677" s="11"/>
      <c r="FT677" s="11"/>
      <c r="FU677" s="11"/>
      <c r="FV677" s="11"/>
      <c r="FW677" s="11"/>
      <c r="FX677" s="11"/>
      <c r="FY677" s="11"/>
      <c r="FZ677" s="11"/>
      <c r="GA677" s="11"/>
      <c r="GB677" s="11"/>
      <c r="GC677" s="11"/>
      <c r="GD677" s="11"/>
      <c r="GE677" s="11"/>
      <c r="GF677" s="11"/>
      <c r="GG677" s="11"/>
      <c r="GH677" s="11"/>
      <c r="GI677" s="11"/>
      <c r="GJ677" s="11"/>
      <c r="GK677" s="11"/>
      <c r="GL677" s="11"/>
      <c r="GM677" s="11"/>
      <c r="GN677" s="11"/>
      <c r="GO677" s="11"/>
      <c r="GP677" s="11"/>
      <c r="GQ677" s="11"/>
      <c r="GR677" s="11"/>
      <c r="GS677" s="11"/>
      <c r="GT677" s="11"/>
      <c r="GU677" s="11"/>
      <c r="GV677" s="11"/>
      <c r="GW677" s="11"/>
      <c r="GX677" s="11"/>
      <c r="GY677" s="11"/>
      <c r="GZ677" s="11"/>
      <c r="HA677" s="11"/>
      <c r="HB677" s="11"/>
      <c r="HC677" s="11"/>
      <c r="HD677" s="11"/>
      <c r="HE677" s="11"/>
      <c r="HF677" s="11"/>
      <c r="HG677" s="11"/>
      <c r="HH677" s="11"/>
      <c r="HI677" s="11"/>
      <c r="HJ677" s="11"/>
      <c r="HK677" s="11"/>
      <c r="HL677" s="11"/>
      <c r="HM677" s="11"/>
      <c r="HN677" s="11"/>
      <c r="HO677" s="11"/>
      <c r="HP677" s="99"/>
    </row>
    <row r="678" spans="1:224" s="10" customFormat="1" ht="29.25" customHeight="1">
      <c r="A678" s="27" t="s">
        <v>1892</v>
      </c>
      <c r="B678" s="36" t="s">
        <v>1893</v>
      </c>
      <c r="C678" s="36" t="s">
        <v>140</v>
      </c>
      <c r="D678" s="37" t="s">
        <v>1894</v>
      </c>
      <c r="E678" s="39" t="s">
        <v>1895</v>
      </c>
      <c r="F678" s="31" t="s">
        <v>645</v>
      </c>
      <c r="G678" s="35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  <c r="EF678" s="11"/>
      <c r="EG678" s="11"/>
      <c r="EH678" s="11"/>
      <c r="EI678" s="11"/>
      <c r="EJ678" s="11"/>
      <c r="EK678" s="11"/>
      <c r="EL678" s="11"/>
      <c r="EM678" s="11"/>
      <c r="EN678" s="11"/>
      <c r="EO678" s="11"/>
      <c r="EP678" s="11"/>
      <c r="EQ678" s="11"/>
      <c r="ER678" s="11"/>
      <c r="ES678" s="11"/>
      <c r="ET678" s="11"/>
      <c r="EU678" s="11"/>
      <c r="EV678" s="11"/>
      <c r="EW678" s="11"/>
      <c r="EX678" s="11"/>
      <c r="EY678" s="11"/>
      <c r="EZ678" s="11"/>
      <c r="FA678" s="11"/>
      <c r="FB678" s="11"/>
      <c r="FC678" s="11"/>
      <c r="FD678" s="11"/>
      <c r="FE678" s="11"/>
      <c r="FF678" s="11"/>
      <c r="FG678" s="11"/>
      <c r="FH678" s="11"/>
      <c r="FI678" s="11"/>
      <c r="FJ678" s="11"/>
      <c r="FK678" s="11"/>
      <c r="FL678" s="11"/>
      <c r="FM678" s="11"/>
      <c r="FN678" s="11"/>
      <c r="FO678" s="11"/>
      <c r="FP678" s="11"/>
      <c r="FQ678" s="11"/>
      <c r="FR678" s="11"/>
      <c r="FS678" s="11"/>
      <c r="FT678" s="11"/>
      <c r="FU678" s="11"/>
      <c r="FV678" s="11"/>
      <c r="FW678" s="11"/>
      <c r="FX678" s="11"/>
      <c r="FY678" s="11"/>
      <c r="FZ678" s="11"/>
      <c r="GA678" s="11"/>
      <c r="GB678" s="11"/>
      <c r="GC678" s="11"/>
      <c r="GD678" s="11"/>
      <c r="GE678" s="11"/>
      <c r="GF678" s="11"/>
      <c r="GG678" s="11"/>
      <c r="GH678" s="11"/>
      <c r="GI678" s="11"/>
      <c r="GJ678" s="11"/>
      <c r="GK678" s="11"/>
      <c r="GL678" s="11"/>
      <c r="GM678" s="11"/>
      <c r="GN678" s="11"/>
      <c r="GO678" s="11"/>
      <c r="GP678" s="11"/>
      <c r="GQ678" s="11"/>
      <c r="GR678" s="11"/>
      <c r="GS678" s="11"/>
      <c r="GT678" s="11"/>
      <c r="GU678" s="11"/>
      <c r="GV678" s="11"/>
      <c r="GW678" s="11"/>
      <c r="GX678" s="11"/>
      <c r="GY678" s="11"/>
      <c r="GZ678" s="11"/>
      <c r="HA678" s="11"/>
      <c r="HB678" s="11"/>
      <c r="HC678" s="11"/>
      <c r="HD678" s="11"/>
      <c r="HE678" s="11"/>
      <c r="HF678" s="11"/>
      <c r="HG678" s="11"/>
      <c r="HH678" s="11"/>
      <c r="HI678" s="11"/>
      <c r="HJ678" s="11"/>
      <c r="HK678" s="11"/>
      <c r="HL678" s="11"/>
      <c r="HM678" s="11"/>
      <c r="HN678" s="11"/>
      <c r="HO678" s="11"/>
      <c r="HP678" s="99"/>
    </row>
    <row r="679" spans="1:224" s="10" customFormat="1" ht="19.5" customHeight="1">
      <c r="A679" s="31" t="s">
        <v>1896</v>
      </c>
      <c r="B679" s="36" t="s">
        <v>1897</v>
      </c>
      <c r="C679" s="36" t="s">
        <v>140</v>
      </c>
      <c r="D679" s="37" t="s">
        <v>12</v>
      </c>
      <c r="E679" s="39" t="s">
        <v>1898</v>
      </c>
      <c r="F679" s="31" t="s">
        <v>645</v>
      </c>
      <c r="G679" s="35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  <c r="DY679" s="11"/>
      <c r="DZ679" s="11"/>
      <c r="EA679" s="11"/>
      <c r="EB679" s="11"/>
      <c r="EC679" s="11"/>
      <c r="ED679" s="11"/>
      <c r="EE679" s="11"/>
      <c r="EF679" s="11"/>
      <c r="EG679" s="11"/>
      <c r="EH679" s="11"/>
      <c r="EI679" s="11"/>
      <c r="EJ679" s="11"/>
      <c r="EK679" s="11"/>
      <c r="EL679" s="11"/>
      <c r="EM679" s="11"/>
      <c r="EN679" s="11"/>
      <c r="EO679" s="11"/>
      <c r="EP679" s="11"/>
      <c r="EQ679" s="11"/>
      <c r="ER679" s="11"/>
      <c r="ES679" s="11"/>
      <c r="ET679" s="11"/>
      <c r="EU679" s="11"/>
      <c r="EV679" s="11"/>
      <c r="EW679" s="11"/>
      <c r="EX679" s="11"/>
      <c r="EY679" s="11"/>
      <c r="EZ679" s="11"/>
      <c r="FA679" s="11"/>
      <c r="FB679" s="11"/>
      <c r="FC679" s="11"/>
      <c r="FD679" s="11"/>
      <c r="FE679" s="11"/>
      <c r="FF679" s="11"/>
      <c r="FG679" s="11"/>
      <c r="FH679" s="11"/>
      <c r="FI679" s="11"/>
      <c r="FJ679" s="11"/>
      <c r="FK679" s="11"/>
      <c r="FL679" s="11"/>
      <c r="FM679" s="11"/>
      <c r="FN679" s="11"/>
      <c r="FO679" s="11"/>
      <c r="FP679" s="11"/>
      <c r="FQ679" s="11"/>
      <c r="FR679" s="11"/>
      <c r="FS679" s="11"/>
      <c r="FT679" s="11"/>
      <c r="FU679" s="11"/>
      <c r="FV679" s="11"/>
      <c r="FW679" s="11"/>
      <c r="FX679" s="11"/>
      <c r="FY679" s="11"/>
      <c r="FZ679" s="11"/>
      <c r="GA679" s="11"/>
      <c r="GB679" s="11"/>
      <c r="GC679" s="11"/>
      <c r="GD679" s="11"/>
      <c r="GE679" s="11"/>
      <c r="GF679" s="11"/>
      <c r="GG679" s="11"/>
      <c r="GH679" s="11"/>
      <c r="GI679" s="11"/>
      <c r="GJ679" s="11"/>
      <c r="GK679" s="11"/>
      <c r="GL679" s="11"/>
      <c r="GM679" s="11"/>
      <c r="GN679" s="11"/>
      <c r="GO679" s="11"/>
      <c r="GP679" s="11"/>
      <c r="GQ679" s="11"/>
      <c r="GR679" s="11"/>
      <c r="GS679" s="11"/>
      <c r="GT679" s="11"/>
      <c r="GU679" s="11"/>
      <c r="GV679" s="11"/>
      <c r="GW679" s="11"/>
      <c r="GX679" s="11"/>
      <c r="GY679" s="11"/>
      <c r="GZ679" s="11"/>
      <c r="HA679" s="11"/>
      <c r="HB679" s="11"/>
      <c r="HC679" s="11"/>
      <c r="HD679" s="11"/>
      <c r="HE679" s="11"/>
      <c r="HF679" s="11"/>
      <c r="HG679" s="11"/>
      <c r="HH679" s="11"/>
      <c r="HI679" s="11"/>
      <c r="HJ679" s="11"/>
      <c r="HK679" s="11"/>
      <c r="HL679" s="11"/>
      <c r="HM679" s="11"/>
      <c r="HN679" s="11"/>
      <c r="HO679" s="11"/>
      <c r="HP679" s="99"/>
    </row>
    <row r="680" spans="1:224" s="10" customFormat="1" ht="19.5" customHeight="1">
      <c r="A680" s="27" t="s">
        <v>1899</v>
      </c>
      <c r="B680" s="36" t="s">
        <v>1900</v>
      </c>
      <c r="C680" s="36" t="s">
        <v>140</v>
      </c>
      <c r="D680" s="37" t="s">
        <v>47</v>
      </c>
      <c r="E680" s="39" t="s">
        <v>1901</v>
      </c>
      <c r="F680" s="31" t="s">
        <v>645</v>
      </c>
      <c r="G680" s="35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  <c r="DY680" s="11"/>
      <c r="DZ680" s="11"/>
      <c r="EA680" s="11"/>
      <c r="EB680" s="11"/>
      <c r="EC680" s="11"/>
      <c r="ED680" s="11"/>
      <c r="EE680" s="11"/>
      <c r="EF680" s="11"/>
      <c r="EG680" s="11"/>
      <c r="EH680" s="11"/>
      <c r="EI680" s="11"/>
      <c r="EJ680" s="11"/>
      <c r="EK680" s="11"/>
      <c r="EL680" s="11"/>
      <c r="EM680" s="11"/>
      <c r="EN680" s="11"/>
      <c r="EO680" s="11"/>
      <c r="EP680" s="11"/>
      <c r="EQ680" s="11"/>
      <c r="ER680" s="11"/>
      <c r="ES680" s="11"/>
      <c r="ET680" s="11"/>
      <c r="EU680" s="11"/>
      <c r="EV680" s="11"/>
      <c r="EW680" s="11"/>
      <c r="EX680" s="11"/>
      <c r="EY680" s="11"/>
      <c r="EZ680" s="11"/>
      <c r="FA680" s="11"/>
      <c r="FB680" s="11"/>
      <c r="FC680" s="11"/>
      <c r="FD680" s="11"/>
      <c r="FE680" s="11"/>
      <c r="FF680" s="11"/>
      <c r="FG680" s="11"/>
      <c r="FH680" s="11"/>
      <c r="FI680" s="11"/>
      <c r="FJ680" s="11"/>
      <c r="FK680" s="11"/>
      <c r="FL680" s="11"/>
      <c r="FM680" s="11"/>
      <c r="FN680" s="11"/>
      <c r="FO680" s="11"/>
      <c r="FP680" s="11"/>
      <c r="FQ680" s="11"/>
      <c r="FR680" s="11"/>
      <c r="FS680" s="11"/>
      <c r="FT680" s="11"/>
      <c r="FU680" s="11"/>
      <c r="FV680" s="11"/>
      <c r="FW680" s="11"/>
      <c r="FX680" s="11"/>
      <c r="FY680" s="11"/>
      <c r="FZ680" s="11"/>
      <c r="GA680" s="11"/>
      <c r="GB680" s="11"/>
      <c r="GC680" s="11"/>
      <c r="GD680" s="11"/>
      <c r="GE680" s="11"/>
      <c r="GF680" s="11"/>
      <c r="GG680" s="11"/>
      <c r="GH680" s="11"/>
      <c r="GI680" s="11"/>
      <c r="GJ680" s="11"/>
      <c r="GK680" s="11"/>
      <c r="GL680" s="11"/>
      <c r="GM680" s="11"/>
      <c r="GN680" s="11"/>
      <c r="GO680" s="11"/>
      <c r="GP680" s="11"/>
      <c r="GQ680" s="11"/>
      <c r="GR680" s="11"/>
      <c r="GS680" s="11"/>
      <c r="GT680" s="11"/>
      <c r="GU680" s="11"/>
      <c r="GV680" s="11"/>
      <c r="GW680" s="11"/>
      <c r="GX680" s="11"/>
      <c r="GY680" s="11"/>
      <c r="GZ680" s="11"/>
      <c r="HA680" s="11"/>
      <c r="HB680" s="11"/>
      <c r="HC680" s="11"/>
      <c r="HD680" s="11"/>
      <c r="HE680" s="11"/>
      <c r="HF680" s="11"/>
      <c r="HG680" s="11"/>
      <c r="HH680" s="11"/>
      <c r="HI680" s="11"/>
      <c r="HJ680" s="11"/>
      <c r="HK680" s="11"/>
      <c r="HL680" s="11"/>
      <c r="HM680" s="11"/>
      <c r="HN680" s="11"/>
      <c r="HO680" s="11"/>
      <c r="HP680" s="99"/>
    </row>
    <row r="681" spans="1:224" s="10" customFormat="1" ht="19.5" customHeight="1">
      <c r="A681" s="31" t="s">
        <v>1902</v>
      </c>
      <c r="B681" s="36" t="s">
        <v>1903</v>
      </c>
      <c r="C681" s="36" t="s">
        <v>140</v>
      </c>
      <c r="D681" s="37" t="s">
        <v>47</v>
      </c>
      <c r="E681" s="39" t="s">
        <v>1904</v>
      </c>
      <c r="F681" s="31" t="s">
        <v>645</v>
      </c>
      <c r="G681" s="35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  <c r="DY681" s="11"/>
      <c r="DZ681" s="11"/>
      <c r="EA681" s="11"/>
      <c r="EB681" s="11"/>
      <c r="EC681" s="11"/>
      <c r="ED681" s="11"/>
      <c r="EE681" s="11"/>
      <c r="EF681" s="11"/>
      <c r="EG681" s="11"/>
      <c r="EH681" s="11"/>
      <c r="EI681" s="11"/>
      <c r="EJ681" s="11"/>
      <c r="EK681" s="11"/>
      <c r="EL681" s="11"/>
      <c r="EM681" s="11"/>
      <c r="EN681" s="11"/>
      <c r="EO681" s="11"/>
      <c r="EP681" s="11"/>
      <c r="EQ681" s="11"/>
      <c r="ER681" s="11"/>
      <c r="ES681" s="11"/>
      <c r="ET681" s="11"/>
      <c r="EU681" s="11"/>
      <c r="EV681" s="11"/>
      <c r="EW681" s="11"/>
      <c r="EX681" s="11"/>
      <c r="EY681" s="11"/>
      <c r="EZ681" s="11"/>
      <c r="FA681" s="11"/>
      <c r="FB681" s="11"/>
      <c r="FC681" s="11"/>
      <c r="FD681" s="11"/>
      <c r="FE681" s="11"/>
      <c r="FF681" s="11"/>
      <c r="FG681" s="11"/>
      <c r="FH681" s="11"/>
      <c r="FI681" s="11"/>
      <c r="FJ681" s="11"/>
      <c r="FK681" s="11"/>
      <c r="FL681" s="11"/>
      <c r="FM681" s="11"/>
      <c r="FN681" s="11"/>
      <c r="FO681" s="11"/>
      <c r="FP681" s="11"/>
      <c r="FQ681" s="11"/>
      <c r="FR681" s="11"/>
      <c r="FS681" s="11"/>
      <c r="FT681" s="11"/>
      <c r="FU681" s="11"/>
      <c r="FV681" s="11"/>
      <c r="FW681" s="11"/>
      <c r="FX681" s="11"/>
      <c r="FY681" s="11"/>
      <c r="FZ681" s="11"/>
      <c r="GA681" s="11"/>
      <c r="GB681" s="11"/>
      <c r="GC681" s="11"/>
      <c r="GD681" s="11"/>
      <c r="GE681" s="11"/>
      <c r="GF681" s="11"/>
      <c r="GG681" s="11"/>
      <c r="GH681" s="11"/>
      <c r="GI681" s="11"/>
      <c r="GJ681" s="11"/>
      <c r="GK681" s="11"/>
      <c r="GL681" s="11"/>
      <c r="GM681" s="11"/>
      <c r="GN681" s="11"/>
      <c r="GO681" s="11"/>
      <c r="GP681" s="11"/>
      <c r="GQ681" s="11"/>
      <c r="GR681" s="11"/>
      <c r="GS681" s="11"/>
      <c r="GT681" s="11"/>
      <c r="GU681" s="11"/>
      <c r="GV681" s="11"/>
      <c r="GW681" s="11"/>
      <c r="GX681" s="11"/>
      <c r="GY681" s="11"/>
      <c r="GZ681" s="11"/>
      <c r="HA681" s="11"/>
      <c r="HB681" s="11"/>
      <c r="HC681" s="11"/>
      <c r="HD681" s="11"/>
      <c r="HE681" s="11"/>
      <c r="HF681" s="11"/>
      <c r="HG681" s="11"/>
      <c r="HH681" s="11"/>
      <c r="HI681" s="11"/>
      <c r="HJ681" s="11"/>
      <c r="HK681" s="11"/>
      <c r="HL681" s="11"/>
      <c r="HM681" s="11"/>
      <c r="HN681" s="11"/>
      <c r="HO681" s="11"/>
      <c r="HP681" s="99"/>
    </row>
    <row r="682" spans="1:223" s="12" customFormat="1" ht="19.5" customHeight="1">
      <c r="A682" s="27" t="s">
        <v>1905</v>
      </c>
      <c r="B682" s="36" t="s">
        <v>1906</v>
      </c>
      <c r="C682" s="36" t="s">
        <v>140</v>
      </c>
      <c r="D682" s="37" t="s">
        <v>47</v>
      </c>
      <c r="E682" s="39" t="s">
        <v>1907</v>
      </c>
      <c r="F682" s="31" t="s">
        <v>645</v>
      </c>
      <c r="G682" s="35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  <c r="DY682" s="11"/>
      <c r="DZ682" s="11"/>
      <c r="EA682" s="11"/>
      <c r="EB682" s="11"/>
      <c r="EC682" s="11"/>
      <c r="ED682" s="11"/>
      <c r="EE682" s="11"/>
      <c r="EF682" s="11"/>
      <c r="EG682" s="11"/>
      <c r="EH682" s="11"/>
      <c r="EI682" s="11"/>
      <c r="EJ682" s="11"/>
      <c r="EK682" s="11"/>
      <c r="EL682" s="11"/>
      <c r="EM682" s="11"/>
      <c r="EN682" s="11"/>
      <c r="EO682" s="11"/>
      <c r="EP682" s="11"/>
      <c r="EQ682" s="11"/>
      <c r="ER682" s="11"/>
      <c r="ES682" s="11"/>
      <c r="ET682" s="11"/>
      <c r="EU682" s="11"/>
      <c r="EV682" s="11"/>
      <c r="EW682" s="11"/>
      <c r="EX682" s="11"/>
      <c r="EY682" s="11"/>
      <c r="EZ682" s="11"/>
      <c r="FA682" s="11"/>
      <c r="FB682" s="11"/>
      <c r="FC682" s="11"/>
      <c r="FD682" s="11"/>
      <c r="FE682" s="11"/>
      <c r="FF682" s="11"/>
      <c r="FG682" s="11"/>
      <c r="FH682" s="11"/>
      <c r="FI682" s="11"/>
      <c r="FJ682" s="11"/>
      <c r="FK682" s="11"/>
      <c r="FL682" s="11"/>
      <c r="FM682" s="11"/>
      <c r="FN682" s="11"/>
      <c r="FO682" s="11"/>
      <c r="FP682" s="11"/>
      <c r="FQ682" s="11"/>
      <c r="FR682" s="11"/>
      <c r="FS682" s="11"/>
      <c r="FT682" s="11"/>
      <c r="FU682" s="11"/>
      <c r="FV682" s="11"/>
      <c r="FW682" s="11"/>
      <c r="FX682" s="11"/>
      <c r="FY682" s="11"/>
      <c r="FZ682" s="11"/>
      <c r="GA682" s="11"/>
      <c r="GB682" s="11"/>
      <c r="GC682" s="11"/>
      <c r="GD682" s="11"/>
      <c r="GE682" s="11"/>
      <c r="GF682" s="11"/>
      <c r="GG682" s="11"/>
      <c r="GH682" s="11"/>
      <c r="GI682" s="11"/>
      <c r="GJ682" s="11"/>
      <c r="GK682" s="11"/>
      <c r="GL682" s="11"/>
      <c r="GM682" s="11"/>
      <c r="GN682" s="11"/>
      <c r="GO682" s="11"/>
      <c r="GP682" s="11"/>
      <c r="GQ682" s="11"/>
      <c r="GR682" s="11"/>
      <c r="GS682" s="11"/>
      <c r="GT682" s="11"/>
      <c r="GU682" s="11"/>
      <c r="GV682" s="11"/>
      <c r="GW682" s="11"/>
      <c r="GX682" s="11"/>
      <c r="GY682" s="11"/>
      <c r="GZ682" s="11"/>
      <c r="HA682" s="11"/>
      <c r="HB682" s="11"/>
      <c r="HC682" s="11"/>
      <c r="HD682" s="11"/>
      <c r="HE682" s="11"/>
      <c r="HF682" s="11"/>
      <c r="HG682" s="11"/>
      <c r="HH682" s="11"/>
      <c r="HI682" s="11"/>
      <c r="HJ682" s="11"/>
      <c r="HK682" s="11"/>
      <c r="HL682" s="11"/>
      <c r="HM682" s="11"/>
      <c r="HN682" s="11"/>
      <c r="HO682" s="11"/>
    </row>
    <row r="683" spans="1:224" s="10" customFormat="1" ht="19.5" customHeight="1">
      <c r="A683" s="31" t="s">
        <v>1908</v>
      </c>
      <c r="B683" s="50" t="s">
        <v>1909</v>
      </c>
      <c r="C683" s="50" t="s">
        <v>140</v>
      </c>
      <c r="D683" s="51" t="s">
        <v>47</v>
      </c>
      <c r="E683" s="51" t="s">
        <v>1910</v>
      </c>
      <c r="F683" s="31" t="s">
        <v>645</v>
      </c>
      <c r="G683" s="35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  <c r="DY683" s="11"/>
      <c r="DZ683" s="11"/>
      <c r="EA683" s="11"/>
      <c r="EB683" s="11"/>
      <c r="EC683" s="11"/>
      <c r="ED683" s="11"/>
      <c r="EE683" s="11"/>
      <c r="EF683" s="11"/>
      <c r="EG683" s="11"/>
      <c r="EH683" s="11"/>
      <c r="EI683" s="11"/>
      <c r="EJ683" s="11"/>
      <c r="EK683" s="11"/>
      <c r="EL683" s="11"/>
      <c r="EM683" s="11"/>
      <c r="EN683" s="11"/>
      <c r="EO683" s="11"/>
      <c r="EP683" s="11"/>
      <c r="EQ683" s="11"/>
      <c r="ER683" s="11"/>
      <c r="ES683" s="11"/>
      <c r="ET683" s="11"/>
      <c r="EU683" s="11"/>
      <c r="EV683" s="11"/>
      <c r="EW683" s="11"/>
      <c r="EX683" s="11"/>
      <c r="EY683" s="11"/>
      <c r="EZ683" s="11"/>
      <c r="FA683" s="11"/>
      <c r="FB683" s="11"/>
      <c r="FC683" s="11"/>
      <c r="FD683" s="11"/>
      <c r="FE683" s="11"/>
      <c r="FF683" s="11"/>
      <c r="FG683" s="11"/>
      <c r="FH683" s="11"/>
      <c r="FI683" s="11"/>
      <c r="FJ683" s="11"/>
      <c r="FK683" s="11"/>
      <c r="FL683" s="11"/>
      <c r="FM683" s="11"/>
      <c r="FN683" s="11"/>
      <c r="FO683" s="11"/>
      <c r="FP683" s="11"/>
      <c r="FQ683" s="11"/>
      <c r="FR683" s="11"/>
      <c r="FS683" s="11"/>
      <c r="FT683" s="11"/>
      <c r="FU683" s="11"/>
      <c r="FV683" s="11"/>
      <c r="FW683" s="11"/>
      <c r="FX683" s="11"/>
      <c r="FY683" s="11"/>
      <c r="FZ683" s="11"/>
      <c r="GA683" s="11"/>
      <c r="GB683" s="11"/>
      <c r="GC683" s="11"/>
      <c r="GD683" s="11"/>
      <c r="GE683" s="11"/>
      <c r="GF683" s="11"/>
      <c r="GG683" s="11"/>
      <c r="GH683" s="11"/>
      <c r="GI683" s="11"/>
      <c r="GJ683" s="11"/>
      <c r="GK683" s="11"/>
      <c r="GL683" s="11"/>
      <c r="GM683" s="11"/>
      <c r="GN683" s="11"/>
      <c r="GO683" s="11"/>
      <c r="GP683" s="11"/>
      <c r="GQ683" s="11"/>
      <c r="GR683" s="11"/>
      <c r="GS683" s="11"/>
      <c r="GT683" s="11"/>
      <c r="GU683" s="11"/>
      <c r="GV683" s="11"/>
      <c r="GW683" s="11"/>
      <c r="GX683" s="11"/>
      <c r="GY683" s="11"/>
      <c r="GZ683" s="11"/>
      <c r="HA683" s="11"/>
      <c r="HB683" s="11"/>
      <c r="HC683" s="11"/>
      <c r="HD683" s="11"/>
      <c r="HE683" s="11"/>
      <c r="HF683" s="11"/>
      <c r="HG683" s="11"/>
      <c r="HH683" s="11"/>
      <c r="HI683" s="11"/>
      <c r="HJ683" s="11"/>
      <c r="HK683" s="11"/>
      <c r="HL683" s="11"/>
      <c r="HM683" s="11"/>
      <c r="HN683" s="11"/>
      <c r="HO683" s="11"/>
      <c r="HP683" s="99"/>
    </row>
    <row r="684" spans="1:224" s="10" customFormat="1" ht="19.5" customHeight="1">
      <c r="A684" s="27" t="s">
        <v>1911</v>
      </c>
      <c r="B684" s="36" t="s">
        <v>1912</v>
      </c>
      <c r="C684" s="36" t="s">
        <v>140</v>
      </c>
      <c r="D684" s="37" t="s">
        <v>47</v>
      </c>
      <c r="E684" s="39" t="s">
        <v>1913</v>
      </c>
      <c r="F684" s="31" t="s">
        <v>645</v>
      </c>
      <c r="G684" s="35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  <c r="DY684" s="11"/>
      <c r="DZ684" s="11"/>
      <c r="EA684" s="11"/>
      <c r="EB684" s="11"/>
      <c r="EC684" s="11"/>
      <c r="ED684" s="11"/>
      <c r="EE684" s="11"/>
      <c r="EF684" s="11"/>
      <c r="EG684" s="11"/>
      <c r="EH684" s="11"/>
      <c r="EI684" s="11"/>
      <c r="EJ684" s="11"/>
      <c r="EK684" s="11"/>
      <c r="EL684" s="11"/>
      <c r="EM684" s="11"/>
      <c r="EN684" s="11"/>
      <c r="EO684" s="11"/>
      <c r="EP684" s="11"/>
      <c r="EQ684" s="11"/>
      <c r="ER684" s="11"/>
      <c r="ES684" s="11"/>
      <c r="ET684" s="11"/>
      <c r="EU684" s="11"/>
      <c r="EV684" s="11"/>
      <c r="EW684" s="11"/>
      <c r="EX684" s="11"/>
      <c r="EY684" s="11"/>
      <c r="EZ684" s="11"/>
      <c r="FA684" s="11"/>
      <c r="FB684" s="11"/>
      <c r="FC684" s="11"/>
      <c r="FD684" s="11"/>
      <c r="FE684" s="11"/>
      <c r="FF684" s="11"/>
      <c r="FG684" s="11"/>
      <c r="FH684" s="11"/>
      <c r="FI684" s="11"/>
      <c r="FJ684" s="11"/>
      <c r="FK684" s="11"/>
      <c r="FL684" s="11"/>
      <c r="FM684" s="11"/>
      <c r="FN684" s="11"/>
      <c r="FO684" s="11"/>
      <c r="FP684" s="11"/>
      <c r="FQ684" s="11"/>
      <c r="FR684" s="11"/>
      <c r="FS684" s="11"/>
      <c r="FT684" s="11"/>
      <c r="FU684" s="11"/>
      <c r="FV684" s="11"/>
      <c r="FW684" s="11"/>
      <c r="FX684" s="11"/>
      <c r="FY684" s="11"/>
      <c r="FZ684" s="11"/>
      <c r="GA684" s="11"/>
      <c r="GB684" s="11"/>
      <c r="GC684" s="11"/>
      <c r="GD684" s="11"/>
      <c r="GE684" s="11"/>
      <c r="GF684" s="11"/>
      <c r="GG684" s="11"/>
      <c r="GH684" s="11"/>
      <c r="GI684" s="11"/>
      <c r="GJ684" s="11"/>
      <c r="GK684" s="11"/>
      <c r="GL684" s="11"/>
      <c r="GM684" s="11"/>
      <c r="GN684" s="11"/>
      <c r="GO684" s="11"/>
      <c r="GP684" s="11"/>
      <c r="GQ684" s="11"/>
      <c r="GR684" s="11"/>
      <c r="GS684" s="11"/>
      <c r="GT684" s="11"/>
      <c r="GU684" s="11"/>
      <c r="GV684" s="11"/>
      <c r="GW684" s="11"/>
      <c r="GX684" s="11"/>
      <c r="GY684" s="11"/>
      <c r="GZ684" s="11"/>
      <c r="HA684" s="11"/>
      <c r="HB684" s="11"/>
      <c r="HC684" s="11"/>
      <c r="HD684" s="11"/>
      <c r="HE684" s="11"/>
      <c r="HF684" s="11"/>
      <c r="HG684" s="11"/>
      <c r="HH684" s="11"/>
      <c r="HI684" s="11"/>
      <c r="HJ684" s="11"/>
      <c r="HK684" s="11"/>
      <c r="HL684" s="11"/>
      <c r="HM684" s="11"/>
      <c r="HN684" s="11"/>
      <c r="HO684" s="11"/>
      <c r="HP684" s="99"/>
    </row>
    <row r="685" spans="1:224" s="10" customFormat="1" ht="19.5" customHeight="1">
      <c r="A685" s="31" t="s">
        <v>1914</v>
      </c>
      <c r="B685" s="36" t="s">
        <v>1915</v>
      </c>
      <c r="C685" s="36" t="s">
        <v>140</v>
      </c>
      <c r="D685" s="37" t="s">
        <v>47</v>
      </c>
      <c r="E685" s="39" t="s">
        <v>1916</v>
      </c>
      <c r="F685" s="31" t="s">
        <v>645</v>
      </c>
      <c r="G685" s="35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  <c r="DY685" s="11"/>
      <c r="DZ685" s="11"/>
      <c r="EA685" s="11"/>
      <c r="EB685" s="11"/>
      <c r="EC685" s="11"/>
      <c r="ED685" s="11"/>
      <c r="EE685" s="11"/>
      <c r="EF685" s="11"/>
      <c r="EG685" s="11"/>
      <c r="EH685" s="11"/>
      <c r="EI685" s="11"/>
      <c r="EJ685" s="11"/>
      <c r="EK685" s="11"/>
      <c r="EL685" s="11"/>
      <c r="EM685" s="11"/>
      <c r="EN685" s="11"/>
      <c r="EO685" s="11"/>
      <c r="EP685" s="11"/>
      <c r="EQ685" s="11"/>
      <c r="ER685" s="11"/>
      <c r="ES685" s="11"/>
      <c r="ET685" s="11"/>
      <c r="EU685" s="11"/>
      <c r="EV685" s="11"/>
      <c r="EW685" s="11"/>
      <c r="EX685" s="11"/>
      <c r="EY685" s="11"/>
      <c r="EZ685" s="11"/>
      <c r="FA685" s="11"/>
      <c r="FB685" s="11"/>
      <c r="FC685" s="11"/>
      <c r="FD685" s="11"/>
      <c r="FE685" s="11"/>
      <c r="FF685" s="11"/>
      <c r="FG685" s="11"/>
      <c r="FH685" s="11"/>
      <c r="FI685" s="11"/>
      <c r="FJ685" s="11"/>
      <c r="FK685" s="11"/>
      <c r="FL685" s="11"/>
      <c r="FM685" s="11"/>
      <c r="FN685" s="11"/>
      <c r="FO685" s="11"/>
      <c r="FP685" s="11"/>
      <c r="FQ685" s="11"/>
      <c r="FR685" s="11"/>
      <c r="FS685" s="11"/>
      <c r="FT685" s="11"/>
      <c r="FU685" s="11"/>
      <c r="FV685" s="11"/>
      <c r="FW685" s="11"/>
      <c r="FX685" s="11"/>
      <c r="FY685" s="11"/>
      <c r="FZ685" s="11"/>
      <c r="GA685" s="11"/>
      <c r="GB685" s="11"/>
      <c r="GC685" s="11"/>
      <c r="GD685" s="11"/>
      <c r="GE685" s="11"/>
      <c r="GF685" s="11"/>
      <c r="GG685" s="11"/>
      <c r="GH685" s="11"/>
      <c r="GI685" s="11"/>
      <c r="GJ685" s="11"/>
      <c r="GK685" s="11"/>
      <c r="GL685" s="11"/>
      <c r="GM685" s="11"/>
      <c r="GN685" s="11"/>
      <c r="GO685" s="11"/>
      <c r="GP685" s="11"/>
      <c r="GQ685" s="11"/>
      <c r="GR685" s="11"/>
      <c r="GS685" s="11"/>
      <c r="GT685" s="11"/>
      <c r="GU685" s="11"/>
      <c r="GV685" s="11"/>
      <c r="GW685" s="11"/>
      <c r="GX685" s="11"/>
      <c r="GY685" s="11"/>
      <c r="GZ685" s="11"/>
      <c r="HA685" s="11"/>
      <c r="HB685" s="11"/>
      <c r="HC685" s="11"/>
      <c r="HD685" s="11"/>
      <c r="HE685" s="11"/>
      <c r="HF685" s="11"/>
      <c r="HG685" s="11"/>
      <c r="HH685" s="11"/>
      <c r="HI685" s="11"/>
      <c r="HJ685" s="11"/>
      <c r="HK685" s="11"/>
      <c r="HL685" s="11"/>
      <c r="HM685" s="11"/>
      <c r="HN685" s="11"/>
      <c r="HO685" s="11"/>
      <c r="HP685" s="99"/>
    </row>
    <row r="686" spans="1:224" s="10" customFormat="1" ht="19.5" customHeight="1">
      <c r="A686" s="27" t="s">
        <v>1917</v>
      </c>
      <c r="B686" s="36" t="s">
        <v>1918</v>
      </c>
      <c r="C686" s="50" t="s">
        <v>140</v>
      </c>
      <c r="D686" s="51" t="s">
        <v>47</v>
      </c>
      <c r="E686" s="73">
        <v>181031040</v>
      </c>
      <c r="F686" s="31" t="s">
        <v>645</v>
      </c>
      <c r="G686" s="35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  <c r="DY686" s="11"/>
      <c r="DZ686" s="11"/>
      <c r="EA686" s="11"/>
      <c r="EB686" s="11"/>
      <c r="EC686" s="11"/>
      <c r="ED686" s="11"/>
      <c r="EE686" s="11"/>
      <c r="EF686" s="11"/>
      <c r="EG686" s="11"/>
      <c r="EH686" s="11"/>
      <c r="EI686" s="11"/>
      <c r="EJ686" s="11"/>
      <c r="EK686" s="11"/>
      <c r="EL686" s="11"/>
      <c r="EM686" s="11"/>
      <c r="EN686" s="11"/>
      <c r="EO686" s="11"/>
      <c r="EP686" s="11"/>
      <c r="EQ686" s="11"/>
      <c r="ER686" s="11"/>
      <c r="ES686" s="11"/>
      <c r="ET686" s="11"/>
      <c r="EU686" s="11"/>
      <c r="EV686" s="11"/>
      <c r="EW686" s="11"/>
      <c r="EX686" s="11"/>
      <c r="EY686" s="11"/>
      <c r="EZ686" s="11"/>
      <c r="FA686" s="11"/>
      <c r="FB686" s="11"/>
      <c r="FC686" s="11"/>
      <c r="FD686" s="11"/>
      <c r="FE686" s="11"/>
      <c r="FF686" s="11"/>
      <c r="FG686" s="11"/>
      <c r="FH686" s="11"/>
      <c r="FI686" s="11"/>
      <c r="FJ686" s="11"/>
      <c r="FK686" s="11"/>
      <c r="FL686" s="11"/>
      <c r="FM686" s="11"/>
      <c r="FN686" s="11"/>
      <c r="FO686" s="11"/>
      <c r="FP686" s="11"/>
      <c r="FQ686" s="11"/>
      <c r="FR686" s="11"/>
      <c r="FS686" s="11"/>
      <c r="FT686" s="11"/>
      <c r="FU686" s="11"/>
      <c r="FV686" s="11"/>
      <c r="FW686" s="11"/>
      <c r="FX686" s="11"/>
      <c r="FY686" s="11"/>
      <c r="FZ686" s="11"/>
      <c r="GA686" s="11"/>
      <c r="GB686" s="11"/>
      <c r="GC686" s="11"/>
      <c r="GD686" s="11"/>
      <c r="GE686" s="11"/>
      <c r="GF686" s="11"/>
      <c r="GG686" s="11"/>
      <c r="GH686" s="11"/>
      <c r="GI686" s="11"/>
      <c r="GJ686" s="11"/>
      <c r="GK686" s="11"/>
      <c r="GL686" s="11"/>
      <c r="GM686" s="11"/>
      <c r="GN686" s="11"/>
      <c r="GO686" s="11"/>
      <c r="GP686" s="11"/>
      <c r="GQ686" s="11"/>
      <c r="GR686" s="11"/>
      <c r="GS686" s="11"/>
      <c r="GT686" s="11"/>
      <c r="GU686" s="11"/>
      <c r="GV686" s="11"/>
      <c r="GW686" s="11"/>
      <c r="GX686" s="11"/>
      <c r="GY686" s="11"/>
      <c r="GZ686" s="11"/>
      <c r="HA686" s="11"/>
      <c r="HB686" s="11"/>
      <c r="HC686" s="11"/>
      <c r="HD686" s="11"/>
      <c r="HE686" s="11"/>
      <c r="HF686" s="11"/>
      <c r="HG686" s="11"/>
      <c r="HH686" s="11"/>
      <c r="HI686" s="11"/>
      <c r="HJ686" s="11"/>
      <c r="HK686" s="11"/>
      <c r="HL686" s="11"/>
      <c r="HM686" s="11"/>
      <c r="HN686" s="11"/>
      <c r="HO686" s="11"/>
      <c r="HP686" s="99"/>
    </row>
    <row r="687" spans="1:224" s="10" customFormat="1" ht="19.5" customHeight="1">
      <c r="A687" s="31" t="s">
        <v>1919</v>
      </c>
      <c r="B687" s="36" t="s">
        <v>1920</v>
      </c>
      <c r="C687" s="36" t="s">
        <v>140</v>
      </c>
      <c r="D687" s="37" t="s">
        <v>47</v>
      </c>
      <c r="E687" s="39" t="s">
        <v>1921</v>
      </c>
      <c r="F687" s="31" t="s">
        <v>645</v>
      </c>
      <c r="G687" s="35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  <c r="DY687" s="11"/>
      <c r="DZ687" s="11"/>
      <c r="EA687" s="11"/>
      <c r="EB687" s="11"/>
      <c r="EC687" s="11"/>
      <c r="ED687" s="11"/>
      <c r="EE687" s="11"/>
      <c r="EF687" s="11"/>
      <c r="EG687" s="11"/>
      <c r="EH687" s="11"/>
      <c r="EI687" s="11"/>
      <c r="EJ687" s="11"/>
      <c r="EK687" s="11"/>
      <c r="EL687" s="11"/>
      <c r="EM687" s="11"/>
      <c r="EN687" s="11"/>
      <c r="EO687" s="11"/>
      <c r="EP687" s="11"/>
      <c r="EQ687" s="11"/>
      <c r="ER687" s="11"/>
      <c r="ES687" s="11"/>
      <c r="ET687" s="11"/>
      <c r="EU687" s="11"/>
      <c r="EV687" s="11"/>
      <c r="EW687" s="11"/>
      <c r="EX687" s="11"/>
      <c r="EY687" s="11"/>
      <c r="EZ687" s="11"/>
      <c r="FA687" s="11"/>
      <c r="FB687" s="11"/>
      <c r="FC687" s="11"/>
      <c r="FD687" s="11"/>
      <c r="FE687" s="11"/>
      <c r="FF687" s="11"/>
      <c r="FG687" s="11"/>
      <c r="FH687" s="11"/>
      <c r="FI687" s="11"/>
      <c r="FJ687" s="11"/>
      <c r="FK687" s="11"/>
      <c r="FL687" s="11"/>
      <c r="FM687" s="11"/>
      <c r="FN687" s="11"/>
      <c r="FO687" s="11"/>
      <c r="FP687" s="11"/>
      <c r="FQ687" s="11"/>
      <c r="FR687" s="11"/>
      <c r="FS687" s="11"/>
      <c r="FT687" s="11"/>
      <c r="FU687" s="11"/>
      <c r="FV687" s="11"/>
      <c r="FW687" s="11"/>
      <c r="FX687" s="11"/>
      <c r="FY687" s="11"/>
      <c r="FZ687" s="11"/>
      <c r="GA687" s="11"/>
      <c r="GB687" s="11"/>
      <c r="GC687" s="11"/>
      <c r="GD687" s="11"/>
      <c r="GE687" s="11"/>
      <c r="GF687" s="11"/>
      <c r="GG687" s="11"/>
      <c r="GH687" s="11"/>
      <c r="GI687" s="11"/>
      <c r="GJ687" s="11"/>
      <c r="GK687" s="11"/>
      <c r="GL687" s="11"/>
      <c r="GM687" s="11"/>
      <c r="GN687" s="11"/>
      <c r="GO687" s="11"/>
      <c r="GP687" s="11"/>
      <c r="GQ687" s="11"/>
      <c r="GR687" s="11"/>
      <c r="GS687" s="11"/>
      <c r="GT687" s="11"/>
      <c r="GU687" s="11"/>
      <c r="GV687" s="11"/>
      <c r="GW687" s="11"/>
      <c r="GX687" s="11"/>
      <c r="GY687" s="11"/>
      <c r="GZ687" s="11"/>
      <c r="HA687" s="11"/>
      <c r="HB687" s="11"/>
      <c r="HC687" s="11"/>
      <c r="HD687" s="11"/>
      <c r="HE687" s="11"/>
      <c r="HF687" s="11"/>
      <c r="HG687" s="11"/>
      <c r="HH687" s="11"/>
      <c r="HI687" s="11"/>
      <c r="HJ687" s="11"/>
      <c r="HK687" s="11"/>
      <c r="HL687" s="11"/>
      <c r="HM687" s="11"/>
      <c r="HN687" s="11"/>
      <c r="HO687" s="11"/>
      <c r="HP687" s="99"/>
    </row>
    <row r="688" spans="1:224" s="10" customFormat="1" ht="19.5" customHeight="1">
      <c r="A688" s="27" t="s">
        <v>1922</v>
      </c>
      <c r="B688" s="36" t="s">
        <v>1923</v>
      </c>
      <c r="C688" s="36" t="s">
        <v>140</v>
      </c>
      <c r="D688" s="37" t="s">
        <v>47</v>
      </c>
      <c r="E688" s="39" t="s">
        <v>1924</v>
      </c>
      <c r="F688" s="31" t="s">
        <v>645</v>
      </c>
      <c r="G688" s="35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  <c r="DY688" s="11"/>
      <c r="DZ688" s="11"/>
      <c r="EA688" s="11"/>
      <c r="EB688" s="11"/>
      <c r="EC688" s="11"/>
      <c r="ED688" s="11"/>
      <c r="EE688" s="11"/>
      <c r="EF688" s="11"/>
      <c r="EG688" s="11"/>
      <c r="EH688" s="11"/>
      <c r="EI688" s="11"/>
      <c r="EJ688" s="11"/>
      <c r="EK688" s="11"/>
      <c r="EL688" s="11"/>
      <c r="EM688" s="11"/>
      <c r="EN688" s="11"/>
      <c r="EO688" s="11"/>
      <c r="EP688" s="11"/>
      <c r="EQ688" s="11"/>
      <c r="ER688" s="11"/>
      <c r="ES688" s="11"/>
      <c r="ET688" s="11"/>
      <c r="EU688" s="11"/>
      <c r="EV688" s="11"/>
      <c r="EW688" s="11"/>
      <c r="EX688" s="11"/>
      <c r="EY688" s="11"/>
      <c r="EZ688" s="11"/>
      <c r="FA688" s="11"/>
      <c r="FB688" s="11"/>
      <c r="FC688" s="11"/>
      <c r="FD688" s="11"/>
      <c r="FE688" s="11"/>
      <c r="FF688" s="11"/>
      <c r="FG688" s="11"/>
      <c r="FH688" s="11"/>
      <c r="FI688" s="11"/>
      <c r="FJ688" s="11"/>
      <c r="FK688" s="11"/>
      <c r="FL688" s="11"/>
      <c r="FM688" s="11"/>
      <c r="FN688" s="11"/>
      <c r="FO688" s="11"/>
      <c r="FP688" s="11"/>
      <c r="FQ688" s="11"/>
      <c r="FR688" s="11"/>
      <c r="FS688" s="11"/>
      <c r="FT688" s="11"/>
      <c r="FU688" s="11"/>
      <c r="FV688" s="11"/>
      <c r="FW688" s="11"/>
      <c r="FX688" s="11"/>
      <c r="FY688" s="11"/>
      <c r="FZ688" s="11"/>
      <c r="GA688" s="11"/>
      <c r="GB688" s="11"/>
      <c r="GC688" s="11"/>
      <c r="GD688" s="11"/>
      <c r="GE688" s="11"/>
      <c r="GF688" s="11"/>
      <c r="GG688" s="11"/>
      <c r="GH688" s="11"/>
      <c r="GI688" s="11"/>
      <c r="GJ688" s="11"/>
      <c r="GK688" s="11"/>
      <c r="GL688" s="11"/>
      <c r="GM688" s="11"/>
      <c r="GN688" s="11"/>
      <c r="GO688" s="11"/>
      <c r="GP688" s="11"/>
      <c r="GQ688" s="11"/>
      <c r="GR688" s="11"/>
      <c r="GS688" s="11"/>
      <c r="GT688" s="11"/>
      <c r="GU688" s="11"/>
      <c r="GV688" s="11"/>
      <c r="GW688" s="11"/>
      <c r="GX688" s="11"/>
      <c r="GY688" s="11"/>
      <c r="GZ688" s="11"/>
      <c r="HA688" s="11"/>
      <c r="HB688" s="11"/>
      <c r="HC688" s="11"/>
      <c r="HD688" s="11"/>
      <c r="HE688" s="11"/>
      <c r="HF688" s="11"/>
      <c r="HG688" s="11"/>
      <c r="HH688" s="11"/>
      <c r="HI688" s="11"/>
      <c r="HJ688" s="11"/>
      <c r="HK688" s="11"/>
      <c r="HL688" s="11"/>
      <c r="HM688" s="11"/>
      <c r="HN688" s="11"/>
      <c r="HO688" s="11"/>
      <c r="HP688" s="99"/>
    </row>
    <row r="689" spans="1:224" s="10" customFormat="1" ht="19.5" customHeight="1">
      <c r="A689" s="31" t="s">
        <v>1925</v>
      </c>
      <c r="B689" s="36" t="s">
        <v>1926</v>
      </c>
      <c r="C689" s="36" t="s">
        <v>140</v>
      </c>
      <c r="D689" s="37" t="s">
        <v>47</v>
      </c>
      <c r="E689" s="39" t="s">
        <v>1927</v>
      </c>
      <c r="F689" s="31" t="s">
        <v>645</v>
      </c>
      <c r="G689" s="35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  <c r="DI689" s="11"/>
      <c r="DJ689" s="11"/>
      <c r="DK689" s="11"/>
      <c r="DL689" s="11"/>
      <c r="DM689" s="11"/>
      <c r="DN689" s="11"/>
      <c r="DO689" s="11"/>
      <c r="DP689" s="11"/>
      <c r="DQ689" s="11"/>
      <c r="DR689" s="11"/>
      <c r="DS689" s="11"/>
      <c r="DT689" s="11"/>
      <c r="DU689" s="11"/>
      <c r="DV689" s="11"/>
      <c r="DW689" s="11"/>
      <c r="DX689" s="11"/>
      <c r="DY689" s="11"/>
      <c r="DZ689" s="11"/>
      <c r="EA689" s="11"/>
      <c r="EB689" s="11"/>
      <c r="EC689" s="11"/>
      <c r="ED689" s="11"/>
      <c r="EE689" s="11"/>
      <c r="EF689" s="11"/>
      <c r="EG689" s="11"/>
      <c r="EH689" s="11"/>
      <c r="EI689" s="11"/>
      <c r="EJ689" s="11"/>
      <c r="EK689" s="11"/>
      <c r="EL689" s="11"/>
      <c r="EM689" s="11"/>
      <c r="EN689" s="11"/>
      <c r="EO689" s="11"/>
      <c r="EP689" s="11"/>
      <c r="EQ689" s="11"/>
      <c r="ER689" s="11"/>
      <c r="ES689" s="11"/>
      <c r="ET689" s="11"/>
      <c r="EU689" s="11"/>
      <c r="EV689" s="11"/>
      <c r="EW689" s="11"/>
      <c r="EX689" s="11"/>
      <c r="EY689" s="11"/>
      <c r="EZ689" s="11"/>
      <c r="FA689" s="11"/>
      <c r="FB689" s="11"/>
      <c r="FC689" s="11"/>
      <c r="FD689" s="11"/>
      <c r="FE689" s="11"/>
      <c r="FF689" s="11"/>
      <c r="FG689" s="11"/>
      <c r="FH689" s="11"/>
      <c r="FI689" s="11"/>
      <c r="FJ689" s="11"/>
      <c r="FK689" s="11"/>
      <c r="FL689" s="11"/>
      <c r="FM689" s="11"/>
      <c r="FN689" s="11"/>
      <c r="FO689" s="11"/>
      <c r="FP689" s="11"/>
      <c r="FQ689" s="11"/>
      <c r="FR689" s="11"/>
      <c r="FS689" s="11"/>
      <c r="FT689" s="11"/>
      <c r="FU689" s="11"/>
      <c r="FV689" s="11"/>
      <c r="FW689" s="11"/>
      <c r="FX689" s="11"/>
      <c r="FY689" s="11"/>
      <c r="FZ689" s="11"/>
      <c r="GA689" s="11"/>
      <c r="GB689" s="11"/>
      <c r="GC689" s="11"/>
      <c r="GD689" s="11"/>
      <c r="GE689" s="11"/>
      <c r="GF689" s="11"/>
      <c r="GG689" s="11"/>
      <c r="GH689" s="11"/>
      <c r="GI689" s="11"/>
      <c r="GJ689" s="11"/>
      <c r="GK689" s="11"/>
      <c r="GL689" s="11"/>
      <c r="GM689" s="11"/>
      <c r="GN689" s="11"/>
      <c r="GO689" s="11"/>
      <c r="GP689" s="11"/>
      <c r="GQ689" s="11"/>
      <c r="GR689" s="11"/>
      <c r="GS689" s="11"/>
      <c r="GT689" s="11"/>
      <c r="GU689" s="11"/>
      <c r="GV689" s="11"/>
      <c r="GW689" s="11"/>
      <c r="GX689" s="11"/>
      <c r="GY689" s="11"/>
      <c r="GZ689" s="11"/>
      <c r="HA689" s="11"/>
      <c r="HB689" s="11"/>
      <c r="HC689" s="11"/>
      <c r="HD689" s="11"/>
      <c r="HE689" s="11"/>
      <c r="HF689" s="11"/>
      <c r="HG689" s="11"/>
      <c r="HH689" s="11"/>
      <c r="HI689" s="11"/>
      <c r="HJ689" s="11"/>
      <c r="HK689" s="11"/>
      <c r="HL689" s="11"/>
      <c r="HM689" s="11"/>
      <c r="HN689" s="11"/>
      <c r="HO689" s="11"/>
      <c r="HP689" s="99"/>
    </row>
    <row r="690" spans="1:224" s="10" customFormat="1" ht="19.5" customHeight="1">
      <c r="A690" s="27" t="s">
        <v>1928</v>
      </c>
      <c r="B690" s="36" t="s">
        <v>1929</v>
      </c>
      <c r="C690" s="36" t="s">
        <v>140</v>
      </c>
      <c r="D690" s="37" t="s">
        <v>47</v>
      </c>
      <c r="E690" s="39" t="s">
        <v>1930</v>
      </c>
      <c r="F690" s="31" t="s">
        <v>645</v>
      </c>
      <c r="G690" s="35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1"/>
      <c r="CV690" s="11"/>
      <c r="CW690" s="11"/>
      <c r="CX690" s="11"/>
      <c r="CY690" s="11"/>
      <c r="CZ690" s="11"/>
      <c r="DA690" s="11"/>
      <c r="DB690" s="11"/>
      <c r="DC690" s="11"/>
      <c r="DD690" s="11"/>
      <c r="DE690" s="11"/>
      <c r="DF690" s="11"/>
      <c r="DG690" s="11"/>
      <c r="DH690" s="11"/>
      <c r="DI690" s="11"/>
      <c r="DJ690" s="11"/>
      <c r="DK690" s="11"/>
      <c r="DL690" s="11"/>
      <c r="DM690" s="11"/>
      <c r="DN690" s="11"/>
      <c r="DO690" s="11"/>
      <c r="DP690" s="11"/>
      <c r="DQ690" s="11"/>
      <c r="DR690" s="11"/>
      <c r="DS690" s="11"/>
      <c r="DT690" s="11"/>
      <c r="DU690" s="11"/>
      <c r="DV690" s="11"/>
      <c r="DW690" s="11"/>
      <c r="DX690" s="11"/>
      <c r="DY690" s="11"/>
      <c r="DZ690" s="11"/>
      <c r="EA690" s="11"/>
      <c r="EB690" s="11"/>
      <c r="EC690" s="11"/>
      <c r="ED690" s="11"/>
      <c r="EE690" s="11"/>
      <c r="EF690" s="11"/>
      <c r="EG690" s="11"/>
      <c r="EH690" s="11"/>
      <c r="EI690" s="11"/>
      <c r="EJ690" s="11"/>
      <c r="EK690" s="11"/>
      <c r="EL690" s="11"/>
      <c r="EM690" s="11"/>
      <c r="EN690" s="11"/>
      <c r="EO690" s="11"/>
      <c r="EP690" s="11"/>
      <c r="EQ690" s="11"/>
      <c r="ER690" s="11"/>
      <c r="ES690" s="11"/>
      <c r="ET690" s="11"/>
      <c r="EU690" s="11"/>
      <c r="EV690" s="11"/>
      <c r="EW690" s="11"/>
      <c r="EX690" s="11"/>
      <c r="EY690" s="11"/>
      <c r="EZ690" s="11"/>
      <c r="FA690" s="11"/>
      <c r="FB690" s="11"/>
      <c r="FC690" s="11"/>
      <c r="FD690" s="11"/>
      <c r="FE690" s="11"/>
      <c r="FF690" s="11"/>
      <c r="FG690" s="11"/>
      <c r="FH690" s="11"/>
      <c r="FI690" s="11"/>
      <c r="FJ690" s="11"/>
      <c r="FK690" s="11"/>
      <c r="FL690" s="11"/>
      <c r="FM690" s="11"/>
      <c r="FN690" s="11"/>
      <c r="FO690" s="11"/>
      <c r="FP690" s="11"/>
      <c r="FQ690" s="11"/>
      <c r="FR690" s="11"/>
      <c r="FS690" s="11"/>
      <c r="FT690" s="11"/>
      <c r="FU690" s="11"/>
      <c r="FV690" s="11"/>
      <c r="FW690" s="11"/>
      <c r="FX690" s="11"/>
      <c r="FY690" s="11"/>
      <c r="FZ690" s="11"/>
      <c r="GA690" s="11"/>
      <c r="GB690" s="11"/>
      <c r="GC690" s="11"/>
      <c r="GD690" s="11"/>
      <c r="GE690" s="11"/>
      <c r="GF690" s="11"/>
      <c r="GG690" s="11"/>
      <c r="GH690" s="11"/>
      <c r="GI690" s="11"/>
      <c r="GJ690" s="11"/>
      <c r="GK690" s="11"/>
      <c r="GL690" s="11"/>
      <c r="GM690" s="11"/>
      <c r="GN690" s="11"/>
      <c r="GO690" s="11"/>
      <c r="GP690" s="11"/>
      <c r="GQ690" s="11"/>
      <c r="GR690" s="11"/>
      <c r="GS690" s="11"/>
      <c r="GT690" s="11"/>
      <c r="GU690" s="11"/>
      <c r="GV690" s="11"/>
      <c r="GW690" s="11"/>
      <c r="GX690" s="11"/>
      <c r="GY690" s="11"/>
      <c r="GZ690" s="11"/>
      <c r="HA690" s="11"/>
      <c r="HB690" s="11"/>
      <c r="HC690" s="11"/>
      <c r="HD690" s="11"/>
      <c r="HE690" s="11"/>
      <c r="HF690" s="11"/>
      <c r="HG690" s="11"/>
      <c r="HH690" s="11"/>
      <c r="HI690" s="11"/>
      <c r="HJ690" s="11"/>
      <c r="HK690" s="11"/>
      <c r="HL690" s="11"/>
      <c r="HM690" s="11"/>
      <c r="HN690" s="11"/>
      <c r="HO690" s="11"/>
      <c r="HP690" s="99"/>
    </row>
    <row r="691" spans="1:224" s="10" customFormat="1" ht="19.5" customHeight="1">
      <c r="A691" s="31" t="s">
        <v>1931</v>
      </c>
      <c r="B691" s="35" t="s">
        <v>1932</v>
      </c>
      <c r="C691" s="35" t="s">
        <v>140</v>
      </c>
      <c r="D691" s="35" t="s">
        <v>47</v>
      </c>
      <c r="E691" s="31" t="s">
        <v>1933</v>
      </c>
      <c r="F691" s="31" t="s">
        <v>645</v>
      </c>
      <c r="G691" s="35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1"/>
      <c r="CV691" s="11"/>
      <c r="CW691" s="11"/>
      <c r="CX691" s="11"/>
      <c r="CY691" s="11"/>
      <c r="CZ691" s="11"/>
      <c r="DA691" s="11"/>
      <c r="DB691" s="11"/>
      <c r="DC691" s="11"/>
      <c r="DD691" s="11"/>
      <c r="DE691" s="11"/>
      <c r="DF691" s="11"/>
      <c r="DG691" s="11"/>
      <c r="DH691" s="11"/>
      <c r="DI691" s="11"/>
      <c r="DJ691" s="11"/>
      <c r="DK691" s="11"/>
      <c r="DL691" s="11"/>
      <c r="DM691" s="11"/>
      <c r="DN691" s="11"/>
      <c r="DO691" s="11"/>
      <c r="DP691" s="11"/>
      <c r="DQ691" s="11"/>
      <c r="DR691" s="11"/>
      <c r="DS691" s="11"/>
      <c r="DT691" s="11"/>
      <c r="DU691" s="11"/>
      <c r="DV691" s="11"/>
      <c r="DW691" s="11"/>
      <c r="DX691" s="11"/>
      <c r="DY691" s="11"/>
      <c r="DZ691" s="11"/>
      <c r="EA691" s="11"/>
      <c r="EB691" s="11"/>
      <c r="EC691" s="11"/>
      <c r="ED691" s="11"/>
      <c r="EE691" s="11"/>
      <c r="EF691" s="11"/>
      <c r="EG691" s="11"/>
      <c r="EH691" s="11"/>
      <c r="EI691" s="11"/>
      <c r="EJ691" s="11"/>
      <c r="EK691" s="11"/>
      <c r="EL691" s="11"/>
      <c r="EM691" s="11"/>
      <c r="EN691" s="11"/>
      <c r="EO691" s="11"/>
      <c r="EP691" s="11"/>
      <c r="EQ691" s="11"/>
      <c r="ER691" s="11"/>
      <c r="ES691" s="11"/>
      <c r="ET691" s="11"/>
      <c r="EU691" s="11"/>
      <c r="EV691" s="11"/>
      <c r="EW691" s="11"/>
      <c r="EX691" s="11"/>
      <c r="EY691" s="11"/>
      <c r="EZ691" s="11"/>
      <c r="FA691" s="11"/>
      <c r="FB691" s="11"/>
      <c r="FC691" s="11"/>
      <c r="FD691" s="11"/>
      <c r="FE691" s="11"/>
      <c r="FF691" s="11"/>
      <c r="FG691" s="11"/>
      <c r="FH691" s="11"/>
      <c r="FI691" s="11"/>
      <c r="FJ691" s="11"/>
      <c r="FK691" s="11"/>
      <c r="FL691" s="11"/>
      <c r="FM691" s="11"/>
      <c r="FN691" s="11"/>
      <c r="FO691" s="11"/>
      <c r="FP691" s="11"/>
      <c r="FQ691" s="11"/>
      <c r="FR691" s="11"/>
      <c r="FS691" s="11"/>
      <c r="FT691" s="11"/>
      <c r="FU691" s="11"/>
      <c r="FV691" s="11"/>
      <c r="FW691" s="11"/>
      <c r="FX691" s="11"/>
      <c r="FY691" s="11"/>
      <c r="FZ691" s="11"/>
      <c r="GA691" s="11"/>
      <c r="GB691" s="11"/>
      <c r="GC691" s="11"/>
      <c r="GD691" s="11"/>
      <c r="GE691" s="11"/>
      <c r="GF691" s="11"/>
      <c r="GG691" s="11"/>
      <c r="GH691" s="11"/>
      <c r="GI691" s="11"/>
      <c r="GJ691" s="11"/>
      <c r="GK691" s="11"/>
      <c r="GL691" s="11"/>
      <c r="GM691" s="11"/>
      <c r="GN691" s="11"/>
      <c r="GO691" s="11"/>
      <c r="GP691" s="11"/>
      <c r="GQ691" s="11"/>
      <c r="GR691" s="11"/>
      <c r="GS691" s="11"/>
      <c r="GT691" s="11"/>
      <c r="GU691" s="11"/>
      <c r="GV691" s="11"/>
      <c r="GW691" s="11"/>
      <c r="GX691" s="11"/>
      <c r="GY691" s="11"/>
      <c r="GZ691" s="11"/>
      <c r="HA691" s="11"/>
      <c r="HB691" s="11"/>
      <c r="HC691" s="11"/>
      <c r="HD691" s="11"/>
      <c r="HE691" s="11"/>
      <c r="HF691" s="11"/>
      <c r="HG691" s="11"/>
      <c r="HH691" s="11"/>
      <c r="HI691" s="11"/>
      <c r="HJ691" s="11"/>
      <c r="HK691" s="11"/>
      <c r="HL691" s="11"/>
      <c r="HM691" s="11"/>
      <c r="HN691" s="11"/>
      <c r="HO691" s="11"/>
      <c r="HP691" s="99"/>
    </row>
    <row r="692" spans="1:224" s="10" customFormat="1" ht="19.5" customHeight="1">
      <c r="A692" s="27" t="s">
        <v>1934</v>
      </c>
      <c r="B692" s="36" t="s">
        <v>1935</v>
      </c>
      <c r="C692" s="50" t="s">
        <v>140</v>
      </c>
      <c r="D692" s="51" t="s">
        <v>47</v>
      </c>
      <c r="E692" s="39" t="s">
        <v>1936</v>
      </c>
      <c r="F692" s="31" t="s">
        <v>645</v>
      </c>
      <c r="G692" s="35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1"/>
      <c r="CV692" s="11"/>
      <c r="CW692" s="11"/>
      <c r="CX692" s="11"/>
      <c r="CY692" s="11"/>
      <c r="CZ692" s="11"/>
      <c r="DA692" s="11"/>
      <c r="DB692" s="11"/>
      <c r="DC692" s="11"/>
      <c r="DD692" s="11"/>
      <c r="DE692" s="11"/>
      <c r="DF692" s="11"/>
      <c r="DG692" s="11"/>
      <c r="DH692" s="11"/>
      <c r="DI692" s="11"/>
      <c r="DJ692" s="11"/>
      <c r="DK692" s="11"/>
      <c r="DL692" s="11"/>
      <c r="DM692" s="11"/>
      <c r="DN692" s="11"/>
      <c r="DO692" s="11"/>
      <c r="DP692" s="11"/>
      <c r="DQ692" s="11"/>
      <c r="DR692" s="11"/>
      <c r="DS692" s="11"/>
      <c r="DT692" s="11"/>
      <c r="DU692" s="11"/>
      <c r="DV692" s="11"/>
      <c r="DW692" s="11"/>
      <c r="DX692" s="11"/>
      <c r="DY692" s="11"/>
      <c r="DZ692" s="11"/>
      <c r="EA692" s="11"/>
      <c r="EB692" s="11"/>
      <c r="EC692" s="11"/>
      <c r="ED692" s="11"/>
      <c r="EE692" s="11"/>
      <c r="EF692" s="11"/>
      <c r="EG692" s="11"/>
      <c r="EH692" s="11"/>
      <c r="EI692" s="11"/>
      <c r="EJ692" s="11"/>
      <c r="EK692" s="11"/>
      <c r="EL692" s="11"/>
      <c r="EM692" s="11"/>
      <c r="EN692" s="11"/>
      <c r="EO692" s="11"/>
      <c r="EP692" s="11"/>
      <c r="EQ692" s="11"/>
      <c r="ER692" s="11"/>
      <c r="ES692" s="11"/>
      <c r="ET692" s="11"/>
      <c r="EU692" s="11"/>
      <c r="EV692" s="11"/>
      <c r="EW692" s="11"/>
      <c r="EX692" s="11"/>
      <c r="EY692" s="11"/>
      <c r="EZ692" s="11"/>
      <c r="FA692" s="11"/>
      <c r="FB692" s="11"/>
      <c r="FC692" s="11"/>
      <c r="FD692" s="11"/>
      <c r="FE692" s="11"/>
      <c r="FF692" s="11"/>
      <c r="FG692" s="11"/>
      <c r="FH692" s="11"/>
      <c r="FI692" s="11"/>
      <c r="FJ692" s="11"/>
      <c r="FK692" s="11"/>
      <c r="FL692" s="11"/>
      <c r="FM692" s="11"/>
      <c r="FN692" s="11"/>
      <c r="FO692" s="11"/>
      <c r="FP692" s="11"/>
      <c r="FQ692" s="11"/>
      <c r="FR692" s="11"/>
      <c r="FS692" s="11"/>
      <c r="FT692" s="11"/>
      <c r="FU692" s="11"/>
      <c r="FV692" s="11"/>
      <c r="FW692" s="11"/>
      <c r="FX692" s="11"/>
      <c r="FY692" s="11"/>
      <c r="FZ692" s="11"/>
      <c r="GA692" s="11"/>
      <c r="GB692" s="11"/>
      <c r="GC692" s="11"/>
      <c r="GD692" s="11"/>
      <c r="GE692" s="11"/>
      <c r="GF692" s="11"/>
      <c r="GG692" s="11"/>
      <c r="GH692" s="11"/>
      <c r="GI692" s="11"/>
      <c r="GJ692" s="11"/>
      <c r="GK692" s="11"/>
      <c r="GL692" s="11"/>
      <c r="GM692" s="11"/>
      <c r="GN692" s="11"/>
      <c r="GO692" s="11"/>
      <c r="GP692" s="11"/>
      <c r="GQ692" s="11"/>
      <c r="GR692" s="11"/>
      <c r="GS692" s="11"/>
      <c r="GT692" s="11"/>
      <c r="GU692" s="11"/>
      <c r="GV692" s="11"/>
      <c r="GW692" s="11"/>
      <c r="GX692" s="11"/>
      <c r="GY692" s="11"/>
      <c r="GZ692" s="11"/>
      <c r="HA692" s="11"/>
      <c r="HB692" s="11"/>
      <c r="HC692" s="11"/>
      <c r="HD692" s="11"/>
      <c r="HE692" s="11"/>
      <c r="HF692" s="11"/>
      <c r="HG692" s="11"/>
      <c r="HH692" s="11"/>
      <c r="HI692" s="11"/>
      <c r="HJ692" s="11"/>
      <c r="HK692" s="11"/>
      <c r="HL692" s="11"/>
      <c r="HM692" s="11"/>
      <c r="HN692" s="11"/>
      <c r="HO692" s="11"/>
      <c r="HP692" s="99"/>
    </row>
    <row r="693" spans="1:224" s="10" customFormat="1" ht="19.5" customHeight="1">
      <c r="A693" s="31" t="s">
        <v>1937</v>
      </c>
      <c r="B693" s="113" t="s">
        <v>1938</v>
      </c>
      <c r="C693" s="113" t="s">
        <v>140</v>
      </c>
      <c r="D693" s="114" t="s">
        <v>47</v>
      </c>
      <c r="E693" s="115" t="s">
        <v>1939</v>
      </c>
      <c r="F693" s="104" t="s">
        <v>645</v>
      </c>
      <c r="G693" s="32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1"/>
      <c r="CV693" s="11"/>
      <c r="CW693" s="11"/>
      <c r="CX693" s="11"/>
      <c r="CY693" s="11"/>
      <c r="CZ693" s="11"/>
      <c r="DA693" s="11"/>
      <c r="DB693" s="11"/>
      <c r="DC693" s="11"/>
      <c r="DD693" s="11"/>
      <c r="DE693" s="11"/>
      <c r="DF693" s="11"/>
      <c r="DG693" s="11"/>
      <c r="DH693" s="11"/>
      <c r="DI693" s="11"/>
      <c r="DJ693" s="11"/>
      <c r="DK693" s="11"/>
      <c r="DL693" s="11"/>
      <c r="DM693" s="11"/>
      <c r="DN693" s="11"/>
      <c r="DO693" s="11"/>
      <c r="DP693" s="11"/>
      <c r="DQ693" s="11"/>
      <c r="DR693" s="11"/>
      <c r="DS693" s="11"/>
      <c r="DT693" s="11"/>
      <c r="DU693" s="11"/>
      <c r="DV693" s="11"/>
      <c r="DW693" s="11"/>
      <c r="DX693" s="11"/>
      <c r="DY693" s="11"/>
      <c r="DZ693" s="11"/>
      <c r="EA693" s="11"/>
      <c r="EB693" s="11"/>
      <c r="EC693" s="11"/>
      <c r="ED693" s="11"/>
      <c r="EE693" s="11"/>
      <c r="EF693" s="11"/>
      <c r="EG693" s="11"/>
      <c r="EH693" s="11"/>
      <c r="EI693" s="11"/>
      <c r="EJ693" s="11"/>
      <c r="EK693" s="11"/>
      <c r="EL693" s="11"/>
      <c r="EM693" s="11"/>
      <c r="EN693" s="11"/>
      <c r="EO693" s="11"/>
      <c r="EP693" s="11"/>
      <c r="EQ693" s="11"/>
      <c r="ER693" s="11"/>
      <c r="ES693" s="11"/>
      <c r="ET693" s="11"/>
      <c r="EU693" s="11"/>
      <c r="EV693" s="11"/>
      <c r="EW693" s="11"/>
      <c r="EX693" s="11"/>
      <c r="EY693" s="11"/>
      <c r="EZ693" s="11"/>
      <c r="FA693" s="11"/>
      <c r="FB693" s="11"/>
      <c r="FC693" s="11"/>
      <c r="FD693" s="11"/>
      <c r="FE693" s="11"/>
      <c r="FF693" s="11"/>
      <c r="FG693" s="11"/>
      <c r="FH693" s="11"/>
      <c r="FI693" s="11"/>
      <c r="FJ693" s="11"/>
      <c r="FK693" s="11"/>
      <c r="FL693" s="11"/>
      <c r="FM693" s="11"/>
      <c r="FN693" s="11"/>
      <c r="FO693" s="11"/>
      <c r="FP693" s="11"/>
      <c r="FQ693" s="11"/>
      <c r="FR693" s="11"/>
      <c r="FS693" s="11"/>
      <c r="FT693" s="11"/>
      <c r="FU693" s="11"/>
      <c r="FV693" s="11"/>
      <c r="FW693" s="11"/>
      <c r="FX693" s="11"/>
      <c r="FY693" s="11"/>
      <c r="FZ693" s="11"/>
      <c r="GA693" s="11"/>
      <c r="GB693" s="11"/>
      <c r="GC693" s="11"/>
      <c r="GD693" s="11"/>
      <c r="GE693" s="11"/>
      <c r="GF693" s="11"/>
      <c r="GG693" s="11"/>
      <c r="GH693" s="11"/>
      <c r="GI693" s="11"/>
      <c r="GJ693" s="11"/>
      <c r="GK693" s="11"/>
      <c r="GL693" s="11"/>
      <c r="GM693" s="11"/>
      <c r="GN693" s="11"/>
      <c r="GO693" s="11"/>
      <c r="GP693" s="11"/>
      <c r="GQ693" s="11"/>
      <c r="GR693" s="11"/>
      <c r="GS693" s="11"/>
      <c r="GT693" s="11"/>
      <c r="GU693" s="11"/>
      <c r="GV693" s="11"/>
      <c r="GW693" s="11"/>
      <c r="GX693" s="11"/>
      <c r="GY693" s="11"/>
      <c r="GZ693" s="11"/>
      <c r="HA693" s="11"/>
      <c r="HB693" s="11"/>
      <c r="HC693" s="11"/>
      <c r="HD693" s="11"/>
      <c r="HE693" s="11"/>
      <c r="HF693" s="11"/>
      <c r="HG693" s="11"/>
      <c r="HH693" s="11"/>
      <c r="HI693" s="11"/>
      <c r="HJ693" s="11"/>
      <c r="HK693" s="11"/>
      <c r="HL693" s="11"/>
      <c r="HM693" s="11"/>
      <c r="HN693" s="11"/>
      <c r="HO693" s="11"/>
      <c r="HP693" s="99"/>
    </row>
    <row r="694" spans="1:224" s="10" customFormat="1" ht="19.5" customHeight="1">
      <c r="A694" s="27" t="s">
        <v>1940</v>
      </c>
      <c r="B694" s="36" t="s">
        <v>1941</v>
      </c>
      <c r="C694" s="36" t="s">
        <v>140</v>
      </c>
      <c r="D694" s="37" t="s">
        <v>109</v>
      </c>
      <c r="E694" s="39" t="s">
        <v>1942</v>
      </c>
      <c r="F694" s="31" t="s">
        <v>645</v>
      </c>
      <c r="G694" s="35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  <c r="DN694" s="11"/>
      <c r="DO694" s="11"/>
      <c r="DP694" s="11"/>
      <c r="DQ694" s="11"/>
      <c r="DR694" s="11"/>
      <c r="DS694" s="11"/>
      <c r="DT694" s="11"/>
      <c r="DU694" s="11"/>
      <c r="DV694" s="11"/>
      <c r="DW694" s="11"/>
      <c r="DX694" s="11"/>
      <c r="DY694" s="11"/>
      <c r="DZ694" s="11"/>
      <c r="EA694" s="11"/>
      <c r="EB694" s="11"/>
      <c r="EC694" s="11"/>
      <c r="ED694" s="11"/>
      <c r="EE694" s="11"/>
      <c r="EF694" s="11"/>
      <c r="EG694" s="11"/>
      <c r="EH694" s="11"/>
      <c r="EI694" s="11"/>
      <c r="EJ694" s="11"/>
      <c r="EK694" s="11"/>
      <c r="EL694" s="11"/>
      <c r="EM694" s="11"/>
      <c r="EN694" s="11"/>
      <c r="EO694" s="11"/>
      <c r="EP694" s="11"/>
      <c r="EQ694" s="11"/>
      <c r="ER694" s="11"/>
      <c r="ES694" s="11"/>
      <c r="ET694" s="11"/>
      <c r="EU694" s="11"/>
      <c r="EV694" s="11"/>
      <c r="EW694" s="11"/>
      <c r="EX694" s="11"/>
      <c r="EY694" s="11"/>
      <c r="EZ694" s="11"/>
      <c r="FA694" s="11"/>
      <c r="FB694" s="11"/>
      <c r="FC694" s="11"/>
      <c r="FD694" s="11"/>
      <c r="FE694" s="11"/>
      <c r="FF694" s="11"/>
      <c r="FG694" s="11"/>
      <c r="FH694" s="11"/>
      <c r="FI694" s="11"/>
      <c r="FJ694" s="11"/>
      <c r="FK694" s="11"/>
      <c r="FL694" s="11"/>
      <c r="FM694" s="11"/>
      <c r="FN694" s="11"/>
      <c r="FO694" s="11"/>
      <c r="FP694" s="11"/>
      <c r="FQ694" s="11"/>
      <c r="FR694" s="11"/>
      <c r="FS694" s="11"/>
      <c r="FT694" s="11"/>
      <c r="FU694" s="11"/>
      <c r="FV694" s="11"/>
      <c r="FW694" s="11"/>
      <c r="FX694" s="11"/>
      <c r="FY694" s="11"/>
      <c r="FZ694" s="11"/>
      <c r="GA694" s="11"/>
      <c r="GB694" s="11"/>
      <c r="GC694" s="11"/>
      <c r="GD694" s="11"/>
      <c r="GE694" s="11"/>
      <c r="GF694" s="11"/>
      <c r="GG694" s="11"/>
      <c r="GH694" s="11"/>
      <c r="GI694" s="11"/>
      <c r="GJ694" s="11"/>
      <c r="GK694" s="11"/>
      <c r="GL694" s="11"/>
      <c r="GM694" s="11"/>
      <c r="GN694" s="11"/>
      <c r="GO694" s="11"/>
      <c r="GP694" s="11"/>
      <c r="GQ694" s="11"/>
      <c r="GR694" s="11"/>
      <c r="GS694" s="11"/>
      <c r="GT694" s="11"/>
      <c r="GU694" s="11"/>
      <c r="GV694" s="11"/>
      <c r="GW694" s="11"/>
      <c r="GX694" s="11"/>
      <c r="GY694" s="11"/>
      <c r="GZ694" s="11"/>
      <c r="HA694" s="11"/>
      <c r="HB694" s="11"/>
      <c r="HC694" s="11"/>
      <c r="HD694" s="11"/>
      <c r="HE694" s="11"/>
      <c r="HF694" s="11"/>
      <c r="HG694" s="11"/>
      <c r="HH694" s="11"/>
      <c r="HI694" s="11"/>
      <c r="HJ694" s="11"/>
      <c r="HK694" s="11"/>
      <c r="HL694" s="11"/>
      <c r="HM694" s="11"/>
      <c r="HN694" s="11"/>
      <c r="HO694" s="11"/>
      <c r="HP694" s="99"/>
    </row>
    <row r="695" spans="1:224" s="10" customFormat="1" ht="19.5" customHeight="1">
      <c r="A695" s="31" t="s">
        <v>1943</v>
      </c>
      <c r="B695" s="36" t="s">
        <v>1944</v>
      </c>
      <c r="C695" s="36" t="s">
        <v>140</v>
      </c>
      <c r="D695" s="37" t="s">
        <v>109</v>
      </c>
      <c r="E695" s="39" t="s">
        <v>1945</v>
      </c>
      <c r="F695" s="31" t="s">
        <v>645</v>
      </c>
      <c r="G695" s="35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  <c r="DI695" s="11"/>
      <c r="DJ695" s="11"/>
      <c r="DK695" s="11"/>
      <c r="DL695" s="11"/>
      <c r="DM695" s="11"/>
      <c r="DN695" s="11"/>
      <c r="DO695" s="11"/>
      <c r="DP695" s="11"/>
      <c r="DQ695" s="11"/>
      <c r="DR695" s="11"/>
      <c r="DS695" s="11"/>
      <c r="DT695" s="11"/>
      <c r="DU695" s="11"/>
      <c r="DV695" s="11"/>
      <c r="DW695" s="11"/>
      <c r="DX695" s="11"/>
      <c r="DY695" s="11"/>
      <c r="DZ695" s="11"/>
      <c r="EA695" s="11"/>
      <c r="EB695" s="11"/>
      <c r="EC695" s="11"/>
      <c r="ED695" s="11"/>
      <c r="EE695" s="11"/>
      <c r="EF695" s="11"/>
      <c r="EG695" s="11"/>
      <c r="EH695" s="11"/>
      <c r="EI695" s="11"/>
      <c r="EJ695" s="11"/>
      <c r="EK695" s="11"/>
      <c r="EL695" s="11"/>
      <c r="EM695" s="11"/>
      <c r="EN695" s="11"/>
      <c r="EO695" s="11"/>
      <c r="EP695" s="11"/>
      <c r="EQ695" s="11"/>
      <c r="ER695" s="11"/>
      <c r="ES695" s="11"/>
      <c r="ET695" s="11"/>
      <c r="EU695" s="11"/>
      <c r="EV695" s="11"/>
      <c r="EW695" s="11"/>
      <c r="EX695" s="11"/>
      <c r="EY695" s="11"/>
      <c r="EZ695" s="11"/>
      <c r="FA695" s="11"/>
      <c r="FB695" s="11"/>
      <c r="FC695" s="11"/>
      <c r="FD695" s="11"/>
      <c r="FE695" s="11"/>
      <c r="FF695" s="11"/>
      <c r="FG695" s="11"/>
      <c r="FH695" s="11"/>
      <c r="FI695" s="11"/>
      <c r="FJ695" s="11"/>
      <c r="FK695" s="11"/>
      <c r="FL695" s="11"/>
      <c r="FM695" s="11"/>
      <c r="FN695" s="11"/>
      <c r="FO695" s="11"/>
      <c r="FP695" s="11"/>
      <c r="FQ695" s="11"/>
      <c r="FR695" s="11"/>
      <c r="FS695" s="11"/>
      <c r="FT695" s="11"/>
      <c r="FU695" s="11"/>
      <c r="FV695" s="11"/>
      <c r="FW695" s="11"/>
      <c r="FX695" s="11"/>
      <c r="FY695" s="11"/>
      <c r="FZ695" s="11"/>
      <c r="GA695" s="11"/>
      <c r="GB695" s="11"/>
      <c r="GC695" s="11"/>
      <c r="GD695" s="11"/>
      <c r="GE695" s="11"/>
      <c r="GF695" s="11"/>
      <c r="GG695" s="11"/>
      <c r="GH695" s="11"/>
      <c r="GI695" s="11"/>
      <c r="GJ695" s="11"/>
      <c r="GK695" s="11"/>
      <c r="GL695" s="11"/>
      <c r="GM695" s="11"/>
      <c r="GN695" s="11"/>
      <c r="GO695" s="11"/>
      <c r="GP695" s="11"/>
      <c r="GQ695" s="11"/>
      <c r="GR695" s="11"/>
      <c r="GS695" s="11"/>
      <c r="GT695" s="11"/>
      <c r="GU695" s="11"/>
      <c r="GV695" s="11"/>
      <c r="GW695" s="11"/>
      <c r="GX695" s="11"/>
      <c r="GY695" s="11"/>
      <c r="GZ695" s="11"/>
      <c r="HA695" s="11"/>
      <c r="HB695" s="11"/>
      <c r="HC695" s="11"/>
      <c r="HD695" s="11"/>
      <c r="HE695" s="11"/>
      <c r="HF695" s="11"/>
      <c r="HG695" s="11"/>
      <c r="HH695" s="11"/>
      <c r="HI695" s="11"/>
      <c r="HJ695" s="11"/>
      <c r="HK695" s="11"/>
      <c r="HL695" s="11"/>
      <c r="HM695" s="11"/>
      <c r="HN695" s="11"/>
      <c r="HO695" s="11"/>
      <c r="HP695" s="99"/>
    </row>
    <row r="696" spans="1:224" s="10" customFormat="1" ht="19.5" customHeight="1">
      <c r="A696" s="27" t="s">
        <v>1946</v>
      </c>
      <c r="B696" s="36" t="s">
        <v>1947</v>
      </c>
      <c r="C696" s="36" t="s">
        <v>140</v>
      </c>
      <c r="D696" s="37" t="s">
        <v>109</v>
      </c>
      <c r="E696" s="39" t="s">
        <v>1948</v>
      </c>
      <c r="F696" s="31" t="s">
        <v>645</v>
      </c>
      <c r="G696" s="35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  <c r="DI696" s="11"/>
      <c r="DJ696" s="11"/>
      <c r="DK696" s="11"/>
      <c r="DL696" s="11"/>
      <c r="DM696" s="11"/>
      <c r="DN696" s="11"/>
      <c r="DO696" s="11"/>
      <c r="DP696" s="11"/>
      <c r="DQ696" s="11"/>
      <c r="DR696" s="11"/>
      <c r="DS696" s="11"/>
      <c r="DT696" s="11"/>
      <c r="DU696" s="11"/>
      <c r="DV696" s="11"/>
      <c r="DW696" s="11"/>
      <c r="DX696" s="11"/>
      <c r="DY696" s="11"/>
      <c r="DZ696" s="11"/>
      <c r="EA696" s="11"/>
      <c r="EB696" s="11"/>
      <c r="EC696" s="11"/>
      <c r="ED696" s="11"/>
      <c r="EE696" s="11"/>
      <c r="EF696" s="11"/>
      <c r="EG696" s="11"/>
      <c r="EH696" s="11"/>
      <c r="EI696" s="11"/>
      <c r="EJ696" s="11"/>
      <c r="EK696" s="11"/>
      <c r="EL696" s="11"/>
      <c r="EM696" s="11"/>
      <c r="EN696" s="11"/>
      <c r="EO696" s="11"/>
      <c r="EP696" s="11"/>
      <c r="EQ696" s="11"/>
      <c r="ER696" s="11"/>
      <c r="ES696" s="11"/>
      <c r="ET696" s="11"/>
      <c r="EU696" s="11"/>
      <c r="EV696" s="11"/>
      <c r="EW696" s="11"/>
      <c r="EX696" s="11"/>
      <c r="EY696" s="11"/>
      <c r="EZ696" s="11"/>
      <c r="FA696" s="11"/>
      <c r="FB696" s="11"/>
      <c r="FC696" s="11"/>
      <c r="FD696" s="11"/>
      <c r="FE696" s="11"/>
      <c r="FF696" s="11"/>
      <c r="FG696" s="11"/>
      <c r="FH696" s="11"/>
      <c r="FI696" s="11"/>
      <c r="FJ696" s="11"/>
      <c r="FK696" s="11"/>
      <c r="FL696" s="11"/>
      <c r="FM696" s="11"/>
      <c r="FN696" s="11"/>
      <c r="FO696" s="11"/>
      <c r="FP696" s="11"/>
      <c r="FQ696" s="11"/>
      <c r="FR696" s="11"/>
      <c r="FS696" s="11"/>
      <c r="FT696" s="11"/>
      <c r="FU696" s="11"/>
      <c r="FV696" s="11"/>
      <c r="FW696" s="11"/>
      <c r="FX696" s="11"/>
      <c r="FY696" s="11"/>
      <c r="FZ696" s="11"/>
      <c r="GA696" s="11"/>
      <c r="GB696" s="11"/>
      <c r="GC696" s="11"/>
      <c r="GD696" s="11"/>
      <c r="GE696" s="11"/>
      <c r="GF696" s="11"/>
      <c r="GG696" s="11"/>
      <c r="GH696" s="11"/>
      <c r="GI696" s="11"/>
      <c r="GJ696" s="11"/>
      <c r="GK696" s="11"/>
      <c r="GL696" s="11"/>
      <c r="GM696" s="11"/>
      <c r="GN696" s="11"/>
      <c r="GO696" s="11"/>
      <c r="GP696" s="11"/>
      <c r="GQ696" s="11"/>
      <c r="GR696" s="11"/>
      <c r="GS696" s="11"/>
      <c r="GT696" s="11"/>
      <c r="GU696" s="11"/>
      <c r="GV696" s="11"/>
      <c r="GW696" s="11"/>
      <c r="GX696" s="11"/>
      <c r="GY696" s="11"/>
      <c r="GZ696" s="11"/>
      <c r="HA696" s="11"/>
      <c r="HB696" s="11"/>
      <c r="HC696" s="11"/>
      <c r="HD696" s="11"/>
      <c r="HE696" s="11"/>
      <c r="HF696" s="11"/>
      <c r="HG696" s="11"/>
      <c r="HH696" s="11"/>
      <c r="HI696" s="11"/>
      <c r="HJ696" s="11"/>
      <c r="HK696" s="11"/>
      <c r="HL696" s="11"/>
      <c r="HM696" s="11"/>
      <c r="HN696" s="11"/>
      <c r="HO696" s="11"/>
      <c r="HP696" s="99"/>
    </row>
    <row r="697" spans="1:224" s="10" customFormat="1" ht="19.5" customHeight="1">
      <c r="A697" s="31" t="s">
        <v>1949</v>
      </c>
      <c r="B697" s="36" t="s">
        <v>1950</v>
      </c>
      <c r="C697" s="36" t="s">
        <v>140</v>
      </c>
      <c r="D697" s="37" t="s">
        <v>109</v>
      </c>
      <c r="E697" s="39" t="s">
        <v>1951</v>
      </c>
      <c r="F697" s="31" t="s">
        <v>645</v>
      </c>
      <c r="G697" s="35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  <c r="DY697" s="11"/>
      <c r="DZ697" s="11"/>
      <c r="EA697" s="11"/>
      <c r="EB697" s="11"/>
      <c r="EC697" s="11"/>
      <c r="ED697" s="11"/>
      <c r="EE697" s="11"/>
      <c r="EF697" s="11"/>
      <c r="EG697" s="11"/>
      <c r="EH697" s="11"/>
      <c r="EI697" s="11"/>
      <c r="EJ697" s="11"/>
      <c r="EK697" s="11"/>
      <c r="EL697" s="11"/>
      <c r="EM697" s="11"/>
      <c r="EN697" s="11"/>
      <c r="EO697" s="11"/>
      <c r="EP697" s="11"/>
      <c r="EQ697" s="11"/>
      <c r="ER697" s="11"/>
      <c r="ES697" s="11"/>
      <c r="ET697" s="11"/>
      <c r="EU697" s="11"/>
      <c r="EV697" s="11"/>
      <c r="EW697" s="11"/>
      <c r="EX697" s="11"/>
      <c r="EY697" s="11"/>
      <c r="EZ697" s="11"/>
      <c r="FA697" s="11"/>
      <c r="FB697" s="11"/>
      <c r="FC697" s="11"/>
      <c r="FD697" s="11"/>
      <c r="FE697" s="11"/>
      <c r="FF697" s="11"/>
      <c r="FG697" s="11"/>
      <c r="FH697" s="11"/>
      <c r="FI697" s="11"/>
      <c r="FJ697" s="11"/>
      <c r="FK697" s="11"/>
      <c r="FL697" s="11"/>
      <c r="FM697" s="11"/>
      <c r="FN697" s="11"/>
      <c r="FO697" s="11"/>
      <c r="FP697" s="11"/>
      <c r="FQ697" s="11"/>
      <c r="FR697" s="11"/>
      <c r="FS697" s="11"/>
      <c r="FT697" s="11"/>
      <c r="FU697" s="11"/>
      <c r="FV697" s="11"/>
      <c r="FW697" s="11"/>
      <c r="FX697" s="11"/>
      <c r="FY697" s="11"/>
      <c r="FZ697" s="11"/>
      <c r="GA697" s="11"/>
      <c r="GB697" s="11"/>
      <c r="GC697" s="11"/>
      <c r="GD697" s="11"/>
      <c r="GE697" s="11"/>
      <c r="GF697" s="11"/>
      <c r="GG697" s="11"/>
      <c r="GH697" s="11"/>
      <c r="GI697" s="11"/>
      <c r="GJ697" s="11"/>
      <c r="GK697" s="11"/>
      <c r="GL697" s="11"/>
      <c r="GM697" s="11"/>
      <c r="GN697" s="11"/>
      <c r="GO697" s="11"/>
      <c r="GP697" s="11"/>
      <c r="GQ697" s="11"/>
      <c r="GR697" s="11"/>
      <c r="GS697" s="11"/>
      <c r="GT697" s="11"/>
      <c r="GU697" s="11"/>
      <c r="GV697" s="11"/>
      <c r="GW697" s="11"/>
      <c r="GX697" s="11"/>
      <c r="GY697" s="11"/>
      <c r="GZ697" s="11"/>
      <c r="HA697" s="11"/>
      <c r="HB697" s="11"/>
      <c r="HC697" s="11"/>
      <c r="HD697" s="11"/>
      <c r="HE697" s="11"/>
      <c r="HF697" s="11"/>
      <c r="HG697" s="11"/>
      <c r="HH697" s="11"/>
      <c r="HI697" s="11"/>
      <c r="HJ697" s="11"/>
      <c r="HK697" s="11"/>
      <c r="HL697" s="11"/>
      <c r="HM697" s="11"/>
      <c r="HN697" s="11"/>
      <c r="HO697" s="11"/>
      <c r="HP697" s="99"/>
    </row>
    <row r="698" spans="1:224" s="10" customFormat="1" ht="19.5" customHeight="1">
      <c r="A698" s="27" t="s">
        <v>1952</v>
      </c>
      <c r="B698" s="36" t="s">
        <v>1953</v>
      </c>
      <c r="C698" s="36" t="s">
        <v>140</v>
      </c>
      <c r="D698" s="37" t="s">
        <v>109</v>
      </c>
      <c r="E698" s="39" t="s">
        <v>1954</v>
      </c>
      <c r="F698" s="31" t="s">
        <v>645</v>
      </c>
      <c r="G698" s="35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  <c r="DY698" s="11"/>
      <c r="DZ698" s="11"/>
      <c r="EA698" s="11"/>
      <c r="EB698" s="11"/>
      <c r="EC698" s="11"/>
      <c r="ED698" s="11"/>
      <c r="EE698" s="11"/>
      <c r="EF698" s="11"/>
      <c r="EG698" s="11"/>
      <c r="EH698" s="11"/>
      <c r="EI698" s="11"/>
      <c r="EJ698" s="11"/>
      <c r="EK698" s="11"/>
      <c r="EL698" s="11"/>
      <c r="EM698" s="11"/>
      <c r="EN698" s="11"/>
      <c r="EO698" s="11"/>
      <c r="EP698" s="11"/>
      <c r="EQ698" s="11"/>
      <c r="ER698" s="11"/>
      <c r="ES698" s="11"/>
      <c r="ET698" s="11"/>
      <c r="EU698" s="11"/>
      <c r="EV698" s="11"/>
      <c r="EW698" s="11"/>
      <c r="EX698" s="11"/>
      <c r="EY698" s="11"/>
      <c r="EZ698" s="11"/>
      <c r="FA698" s="11"/>
      <c r="FB698" s="11"/>
      <c r="FC698" s="11"/>
      <c r="FD698" s="11"/>
      <c r="FE698" s="11"/>
      <c r="FF698" s="11"/>
      <c r="FG698" s="11"/>
      <c r="FH698" s="11"/>
      <c r="FI698" s="11"/>
      <c r="FJ698" s="11"/>
      <c r="FK698" s="11"/>
      <c r="FL698" s="11"/>
      <c r="FM698" s="11"/>
      <c r="FN698" s="11"/>
      <c r="FO698" s="11"/>
      <c r="FP698" s="11"/>
      <c r="FQ698" s="11"/>
      <c r="FR698" s="11"/>
      <c r="FS698" s="11"/>
      <c r="FT698" s="11"/>
      <c r="FU698" s="11"/>
      <c r="FV698" s="11"/>
      <c r="FW698" s="11"/>
      <c r="FX698" s="11"/>
      <c r="FY698" s="11"/>
      <c r="FZ698" s="11"/>
      <c r="GA698" s="11"/>
      <c r="GB698" s="11"/>
      <c r="GC698" s="11"/>
      <c r="GD698" s="11"/>
      <c r="GE698" s="11"/>
      <c r="GF698" s="11"/>
      <c r="GG698" s="11"/>
      <c r="GH698" s="11"/>
      <c r="GI698" s="11"/>
      <c r="GJ698" s="11"/>
      <c r="GK698" s="11"/>
      <c r="GL698" s="11"/>
      <c r="GM698" s="11"/>
      <c r="GN698" s="11"/>
      <c r="GO698" s="11"/>
      <c r="GP698" s="11"/>
      <c r="GQ698" s="11"/>
      <c r="GR698" s="11"/>
      <c r="GS698" s="11"/>
      <c r="GT698" s="11"/>
      <c r="GU698" s="11"/>
      <c r="GV698" s="11"/>
      <c r="GW698" s="11"/>
      <c r="GX698" s="11"/>
      <c r="GY698" s="11"/>
      <c r="GZ698" s="11"/>
      <c r="HA698" s="11"/>
      <c r="HB698" s="11"/>
      <c r="HC698" s="11"/>
      <c r="HD698" s="11"/>
      <c r="HE698" s="11"/>
      <c r="HF698" s="11"/>
      <c r="HG698" s="11"/>
      <c r="HH698" s="11"/>
      <c r="HI698" s="11"/>
      <c r="HJ698" s="11"/>
      <c r="HK698" s="11"/>
      <c r="HL698" s="11"/>
      <c r="HM698" s="11"/>
      <c r="HN698" s="11"/>
      <c r="HO698" s="11"/>
      <c r="HP698" s="99"/>
    </row>
    <row r="699" spans="1:224" s="10" customFormat="1" ht="19.5" customHeight="1">
      <c r="A699" s="31" t="s">
        <v>1955</v>
      </c>
      <c r="B699" s="36" t="s">
        <v>1956</v>
      </c>
      <c r="C699" s="36" t="s">
        <v>140</v>
      </c>
      <c r="D699" s="37" t="s">
        <v>109</v>
      </c>
      <c r="E699" s="39" t="s">
        <v>1957</v>
      </c>
      <c r="F699" s="31" t="s">
        <v>645</v>
      </c>
      <c r="G699" s="35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  <c r="DR699" s="11"/>
      <c r="DS699" s="11"/>
      <c r="DT699" s="11"/>
      <c r="DU699" s="11"/>
      <c r="DV699" s="11"/>
      <c r="DW699" s="11"/>
      <c r="DX699" s="11"/>
      <c r="DY699" s="11"/>
      <c r="DZ699" s="11"/>
      <c r="EA699" s="11"/>
      <c r="EB699" s="11"/>
      <c r="EC699" s="11"/>
      <c r="ED699" s="11"/>
      <c r="EE699" s="11"/>
      <c r="EF699" s="11"/>
      <c r="EG699" s="11"/>
      <c r="EH699" s="11"/>
      <c r="EI699" s="11"/>
      <c r="EJ699" s="11"/>
      <c r="EK699" s="11"/>
      <c r="EL699" s="11"/>
      <c r="EM699" s="11"/>
      <c r="EN699" s="11"/>
      <c r="EO699" s="11"/>
      <c r="EP699" s="11"/>
      <c r="EQ699" s="11"/>
      <c r="ER699" s="11"/>
      <c r="ES699" s="11"/>
      <c r="ET699" s="11"/>
      <c r="EU699" s="11"/>
      <c r="EV699" s="11"/>
      <c r="EW699" s="11"/>
      <c r="EX699" s="11"/>
      <c r="EY699" s="11"/>
      <c r="EZ699" s="11"/>
      <c r="FA699" s="11"/>
      <c r="FB699" s="11"/>
      <c r="FC699" s="11"/>
      <c r="FD699" s="11"/>
      <c r="FE699" s="11"/>
      <c r="FF699" s="11"/>
      <c r="FG699" s="11"/>
      <c r="FH699" s="11"/>
      <c r="FI699" s="11"/>
      <c r="FJ699" s="11"/>
      <c r="FK699" s="11"/>
      <c r="FL699" s="11"/>
      <c r="FM699" s="11"/>
      <c r="FN699" s="11"/>
      <c r="FO699" s="11"/>
      <c r="FP699" s="11"/>
      <c r="FQ699" s="11"/>
      <c r="FR699" s="11"/>
      <c r="FS699" s="11"/>
      <c r="FT699" s="11"/>
      <c r="FU699" s="11"/>
      <c r="FV699" s="11"/>
      <c r="FW699" s="11"/>
      <c r="FX699" s="11"/>
      <c r="FY699" s="11"/>
      <c r="FZ699" s="11"/>
      <c r="GA699" s="11"/>
      <c r="GB699" s="11"/>
      <c r="GC699" s="11"/>
      <c r="GD699" s="11"/>
      <c r="GE699" s="11"/>
      <c r="GF699" s="11"/>
      <c r="GG699" s="11"/>
      <c r="GH699" s="11"/>
      <c r="GI699" s="11"/>
      <c r="GJ699" s="11"/>
      <c r="GK699" s="11"/>
      <c r="GL699" s="11"/>
      <c r="GM699" s="11"/>
      <c r="GN699" s="11"/>
      <c r="GO699" s="11"/>
      <c r="GP699" s="11"/>
      <c r="GQ699" s="11"/>
      <c r="GR699" s="11"/>
      <c r="GS699" s="11"/>
      <c r="GT699" s="11"/>
      <c r="GU699" s="11"/>
      <c r="GV699" s="11"/>
      <c r="GW699" s="11"/>
      <c r="GX699" s="11"/>
      <c r="GY699" s="11"/>
      <c r="GZ699" s="11"/>
      <c r="HA699" s="11"/>
      <c r="HB699" s="11"/>
      <c r="HC699" s="11"/>
      <c r="HD699" s="11"/>
      <c r="HE699" s="11"/>
      <c r="HF699" s="11"/>
      <c r="HG699" s="11"/>
      <c r="HH699" s="11"/>
      <c r="HI699" s="11"/>
      <c r="HJ699" s="11"/>
      <c r="HK699" s="11"/>
      <c r="HL699" s="11"/>
      <c r="HM699" s="11"/>
      <c r="HN699" s="11"/>
      <c r="HO699" s="11"/>
      <c r="HP699" s="99"/>
    </row>
    <row r="700" spans="1:224" s="10" customFormat="1" ht="19.5" customHeight="1">
      <c r="A700" s="27" t="s">
        <v>1958</v>
      </c>
      <c r="B700" s="35" t="s">
        <v>1959</v>
      </c>
      <c r="C700" s="35" t="s">
        <v>140</v>
      </c>
      <c r="D700" s="35" t="s">
        <v>109</v>
      </c>
      <c r="E700" s="31" t="s">
        <v>1960</v>
      </c>
      <c r="F700" s="31" t="s">
        <v>645</v>
      </c>
      <c r="G700" s="35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  <c r="DR700" s="11"/>
      <c r="DS700" s="11"/>
      <c r="DT700" s="11"/>
      <c r="DU700" s="11"/>
      <c r="DV700" s="11"/>
      <c r="DW700" s="11"/>
      <c r="DX700" s="11"/>
      <c r="DY700" s="11"/>
      <c r="DZ700" s="11"/>
      <c r="EA700" s="11"/>
      <c r="EB700" s="11"/>
      <c r="EC700" s="11"/>
      <c r="ED700" s="11"/>
      <c r="EE700" s="11"/>
      <c r="EF700" s="11"/>
      <c r="EG700" s="11"/>
      <c r="EH700" s="11"/>
      <c r="EI700" s="11"/>
      <c r="EJ700" s="11"/>
      <c r="EK700" s="11"/>
      <c r="EL700" s="11"/>
      <c r="EM700" s="11"/>
      <c r="EN700" s="11"/>
      <c r="EO700" s="11"/>
      <c r="EP700" s="11"/>
      <c r="EQ700" s="11"/>
      <c r="ER700" s="11"/>
      <c r="ES700" s="11"/>
      <c r="ET700" s="11"/>
      <c r="EU700" s="11"/>
      <c r="EV700" s="11"/>
      <c r="EW700" s="11"/>
      <c r="EX700" s="11"/>
      <c r="EY700" s="11"/>
      <c r="EZ700" s="11"/>
      <c r="FA700" s="11"/>
      <c r="FB700" s="11"/>
      <c r="FC700" s="11"/>
      <c r="FD700" s="11"/>
      <c r="FE700" s="11"/>
      <c r="FF700" s="11"/>
      <c r="FG700" s="11"/>
      <c r="FH700" s="11"/>
      <c r="FI700" s="11"/>
      <c r="FJ700" s="11"/>
      <c r="FK700" s="11"/>
      <c r="FL700" s="11"/>
      <c r="FM700" s="11"/>
      <c r="FN700" s="11"/>
      <c r="FO700" s="11"/>
      <c r="FP700" s="11"/>
      <c r="FQ700" s="11"/>
      <c r="FR700" s="11"/>
      <c r="FS700" s="11"/>
      <c r="FT700" s="11"/>
      <c r="FU700" s="11"/>
      <c r="FV700" s="11"/>
      <c r="FW700" s="11"/>
      <c r="FX700" s="11"/>
      <c r="FY700" s="11"/>
      <c r="FZ700" s="11"/>
      <c r="GA700" s="11"/>
      <c r="GB700" s="11"/>
      <c r="GC700" s="11"/>
      <c r="GD700" s="11"/>
      <c r="GE700" s="11"/>
      <c r="GF700" s="11"/>
      <c r="GG700" s="11"/>
      <c r="GH700" s="11"/>
      <c r="GI700" s="11"/>
      <c r="GJ700" s="11"/>
      <c r="GK700" s="11"/>
      <c r="GL700" s="11"/>
      <c r="GM700" s="11"/>
      <c r="GN700" s="11"/>
      <c r="GO700" s="11"/>
      <c r="GP700" s="11"/>
      <c r="GQ700" s="11"/>
      <c r="GR700" s="11"/>
      <c r="GS700" s="11"/>
      <c r="GT700" s="11"/>
      <c r="GU700" s="11"/>
      <c r="GV700" s="11"/>
      <c r="GW700" s="11"/>
      <c r="GX700" s="11"/>
      <c r="GY700" s="11"/>
      <c r="GZ700" s="11"/>
      <c r="HA700" s="11"/>
      <c r="HB700" s="11"/>
      <c r="HC700" s="11"/>
      <c r="HD700" s="11"/>
      <c r="HE700" s="11"/>
      <c r="HF700" s="11"/>
      <c r="HG700" s="11"/>
      <c r="HH700" s="11"/>
      <c r="HI700" s="11"/>
      <c r="HJ700" s="11"/>
      <c r="HK700" s="11"/>
      <c r="HL700" s="11"/>
      <c r="HM700" s="11"/>
      <c r="HN700" s="11"/>
      <c r="HO700" s="11"/>
      <c r="HP700" s="99"/>
    </row>
    <row r="701" spans="1:224" s="10" customFormat="1" ht="19.5" customHeight="1">
      <c r="A701" s="31" t="s">
        <v>1961</v>
      </c>
      <c r="B701" s="36" t="s">
        <v>1962</v>
      </c>
      <c r="C701" s="36" t="s">
        <v>140</v>
      </c>
      <c r="D701" s="37" t="s">
        <v>109</v>
      </c>
      <c r="E701" s="39" t="s">
        <v>1963</v>
      </c>
      <c r="F701" s="31" t="s">
        <v>645</v>
      </c>
      <c r="G701" s="35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  <c r="DY701" s="11"/>
      <c r="DZ701" s="11"/>
      <c r="EA701" s="11"/>
      <c r="EB701" s="11"/>
      <c r="EC701" s="11"/>
      <c r="ED701" s="11"/>
      <c r="EE701" s="11"/>
      <c r="EF701" s="11"/>
      <c r="EG701" s="11"/>
      <c r="EH701" s="11"/>
      <c r="EI701" s="11"/>
      <c r="EJ701" s="11"/>
      <c r="EK701" s="11"/>
      <c r="EL701" s="11"/>
      <c r="EM701" s="11"/>
      <c r="EN701" s="11"/>
      <c r="EO701" s="11"/>
      <c r="EP701" s="11"/>
      <c r="EQ701" s="11"/>
      <c r="ER701" s="11"/>
      <c r="ES701" s="11"/>
      <c r="ET701" s="11"/>
      <c r="EU701" s="11"/>
      <c r="EV701" s="11"/>
      <c r="EW701" s="11"/>
      <c r="EX701" s="11"/>
      <c r="EY701" s="11"/>
      <c r="EZ701" s="11"/>
      <c r="FA701" s="11"/>
      <c r="FB701" s="11"/>
      <c r="FC701" s="11"/>
      <c r="FD701" s="11"/>
      <c r="FE701" s="11"/>
      <c r="FF701" s="11"/>
      <c r="FG701" s="11"/>
      <c r="FH701" s="11"/>
      <c r="FI701" s="11"/>
      <c r="FJ701" s="11"/>
      <c r="FK701" s="11"/>
      <c r="FL701" s="11"/>
      <c r="FM701" s="11"/>
      <c r="FN701" s="11"/>
      <c r="FO701" s="11"/>
      <c r="FP701" s="11"/>
      <c r="FQ701" s="11"/>
      <c r="FR701" s="11"/>
      <c r="FS701" s="11"/>
      <c r="FT701" s="11"/>
      <c r="FU701" s="11"/>
      <c r="FV701" s="11"/>
      <c r="FW701" s="11"/>
      <c r="FX701" s="11"/>
      <c r="FY701" s="11"/>
      <c r="FZ701" s="11"/>
      <c r="GA701" s="11"/>
      <c r="GB701" s="11"/>
      <c r="GC701" s="11"/>
      <c r="GD701" s="11"/>
      <c r="GE701" s="11"/>
      <c r="GF701" s="11"/>
      <c r="GG701" s="11"/>
      <c r="GH701" s="11"/>
      <c r="GI701" s="11"/>
      <c r="GJ701" s="11"/>
      <c r="GK701" s="11"/>
      <c r="GL701" s="11"/>
      <c r="GM701" s="11"/>
      <c r="GN701" s="11"/>
      <c r="GO701" s="11"/>
      <c r="GP701" s="11"/>
      <c r="GQ701" s="11"/>
      <c r="GR701" s="11"/>
      <c r="GS701" s="11"/>
      <c r="GT701" s="11"/>
      <c r="GU701" s="11"/>
      <c r="GV701" s="11"/>
      <c r="GW701" s="11"/>
      <c r="GX701" s="11"/>
      <c r="GY701" s="11"/>
      <c r="GZ701" s="11"/>
      <c r="HA701" s="11"/>
      <c r="HB701" s="11"/>
      <c r="HC701" s="11"/>
      <c r="HD701" s="11"/>
      <c r="HE701" s="11"/>
      <c r="HF701" s="11"/>
      <c r="HG701" s="11"/>
      <c r="HH701" s="11"/>
      <c r="HI701" s="11"/>
      <c r="HJ701" s="11"/>
      <c r="HK701" s="11"/>
      <c r="HL701" s="11"/>
      <c r="HM701" s="11"/>
      <c r="HN701" s="11"/>
      <c r="HO701" s="11"/>
      <c r="HP701" s="99"/>
    </row>
    <row r="702" spans="1:224" s="10" customFormat="1" ht="19.5" customHeight="1">
      <c r="A702" s="27" t="s">
        <v>1964</v>
      </c>
      <c r="B702" s="35" t="s">
        <v>1965</v>
      </c>
      <c r="C702" s="35" t="s">
        <v>140</v>
      </c>
      <c r="D702" s="37" t="s">
        <v>109</v>
      </c>
      <c r="E702" s="31" t="s">
        <v>1966</v>
      </c>
      <c r="F702" s="31" t="s">
        <v>645</v>
      </c>
      <c r="G702" s="35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  <c r="DR702" s="11"/>
      <c r="DS702" s="11"/>
      <c r="DT702" s="11"/>
      <c r="DU702" s="11"/>
      <c r="DV702" s="11"/>
      <c r="DW702" s="11"/>
      <c r="DX702" s="11"/>
      <c r="DY702" s="11"/>
      <c r="DZ702" s="11"/>
      <c r="EA702" s="11"/>
      <c r="EB702" s="11"/>
      <c r="EC702" s="11"/>
      <c r="ED702" s="11"/>
      <c r="EE702" s="11"/>
      <c r="EF702" s="11"/>
      <c r="EG702" s="11"/>
      <c r="EH702" s="11"/>
      <c r="EI702" s="11"/>
      <c r="EJ702" s="11"/>
      <c r="EK702" s="11"/>
      <c r="EL702" s="11"/>
      <c r="EM702" s="11"/>
      <c r="EN702" s="11"/>
      <c r="EO702" s="11"/>
      <c r="EP702" s="11"/>
      <c r="EQ702" s="11"/>
      <c r="ER702" s="11"/>
      <c r="ES702" s="11"/>
      <c r="ET702" s="11"/>
      <c r="EU702" s="11"/>
      <c r="EV702" s="11"/>
      <c r="EW702" s="11"/>
      <c r="EX702" s="11"/>
      <c r="EY702" s="11"/>
      <c r="EZ702" s="11"/>
      <c r="FA702" s="11"/>
      <c r="FB702" s="11"/>
      <c r="FC702" s="11"/>
      <c r="FD702" s="11"/>
      <c r="FE702" s="11"/>
      <c r="FF702" s="11"/>
      <c r="FG702" s="11"/>
      <c r="FH702" s="11"/>
      <c r="FI702" s="11"/>
      <c r="FJ702" s="11"/>
      <c r="FK702" s="11"/>
      <c r="FL702" s="11"/>
      <c r="FM702" s="11"/>
      <c r="FN702" s="11"/>
      <c r="FO702" s="11"/>
      <c r="FP702" s="11"/>
      <c r="FQ702" s="11"/>
      <c r="FR702" s="11"/>
      <c r="FS702" s="11"/>
      <c r="FT702" s="11"/>
      <c r="FU702" s="11"/>
      <c r="FV702" s="11"/>
      <c r="FW702" s="11"/>
      <c r="FX702" s="11"/>
      <c r="FY702" s="11"/>
      <c r="FZ702" s="11"/>
      <c r="GA702" s="11"/>
      <c r="GB702" s="11"/>
      <c r="GC702" s="11"/>
      <c r="GD702" s="11"/>
      <c r="GE702" s="11"/>
      <c r="GF702" s="11"/>
      <c r="GG702" s="11"/>
      <c r="GH702" s="11"/>
      <c r="GI702" s="11"/>
      <c r="GJ702" s="11"/>
      <c r="GK702" s="11"/>
      <c r="GL702" s="11"/>
      <c r="GM702" s="11"/>
      <c r="GN702" s="11"/>
      <c r="GO702" s="11"/>
      <c r="GP702" s="11"/>
      <c r="GQ702" s="11"/>
      <c r="GR702" s="11"/>
      <c r="GS702" s="11"/>
      <c r="GT702" s="11"/>
      <c r="GU702" s="11"/>
      <c r="GV702" s="11"/>
      <c r="GW702" s="11"/>
      <c r="GX702" s="11"/>
      <c r="GY702" s="11"/>
      <c r="GZ702" s="11"/>
      <c r="HA702" s="11"/>
      <c r="HB702" s="11"/>
      <c r="HC702" s="11"/>
      <c r="HD702" s="11"/>
      <c r="HE702" s="11"/>
      <c r="HF702" s="11"/>
      <c r="HG702" s="11"/>
      <c r="HH702" s="11"/>
      <c r="HI702" s="11"/>
      <c r="HJ702" s="11"/>
      <c r="HK702" s="11"/>
      <c r="HL702" s="11"/>
      <c r="HM702" s="11"/>
      <c r="HN702" s="11"/>
      <c r="HO702" s="11"/>
      <c r="HP702" s="99"/>
    </row>
    <row r="703" spans="1:224" s="10" customFormat="1" ht="19.5" customHeight="1">
      <c r="A703" s="31" t="s">
        <v>1967</v>
      </c>
      <c r="B703" s="36" t="s">
        <v>1968</v>
      </c>
      <c r="C703" s="36" t="s">
        <v>140</v>
      </c>
      <c r="D703" s="37" t="s">
        <v>109</v>
      </c>
      <c r="E703" s="39" t="s">
        <v>1969</v>
      </c>
      <c r="F703" s="31" t="s">
        <v>645</v>
      </c>
      <c r="G703" s="35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  <c r="DR703" s="11"/>
      <c r="DS703" s="11"/>
      <c r="DT703" s="11"/>
      <c r="DU703" s="11"/>
      <c r="DV703" s="11"/>
      <c r="DW703" s="11"/>
      <c r="DX703" s="11"/>
      <c r="DY703" s="11"/>
      <c r="DZ703" s="11"/>
      <c r="EA703" s="11"/>
      <c r="EB703" s="11"/>
      <c r="EC703" s="11"/>
      <c r="ED703" s="11"/>
      <c r="EE703" s="11"/>
      <c r="EF703" s="11"/>
      <c r="EG703" s="11"/>
      <c r="EH703" s="11"/>
      <c r="EI703" s="11"/>
      <c r="EJ703" s="11"/>
      <c r="EK703" s="11"/>
      <c r="EL703" s="11"/>
      <c r="EM703" s="11"/>
      <c r="EN703" s="11"/>
      <c r="EO703" s="11"/>
      <c r="EP703" s="11"/>
      <c r="EQ703" s="11"/>
      <c r="ER703" s="11"/>
      <c r="ES703" s="11"/>
      <c r="ET703" s="11"/>
      <c r="EU703" s="11"/>
      <c r="EV703" s="11"/>
      <c r="EW703" s="11"/>
      <c r="EX703" s="11"/>
      <c r="EY703" s="11"/>
      <c r="EZ703" s="11"/>
      <c r="FA703" s="11"/>
      <c r="FB703" s="11"/>
      <c r="FC703" s="11"/>
      <c r="FD703" s="11"/>
      <c r="FE703" s="11"/>
      <c r="FF703" s="11"/>
      <c r="FG703" s="11"/>
      <c r="FH703" s="11"/>
      <c r="FI703" s="11"/>
      <c r="FJ703" s="11"/>
      <c r="FK703" s="11"/>
      <c r="FL703" s="11"/>
      <c r="FM703" s="11"/>
      <c r="FN703" s="11"/>
      <c r="FO703" s="11"/>
      <c r="FP703" s="11"/>
      <c r="FQ703" s="11"/>
      <c r="FR703" s="11"/>
      <c r="FS703" s="11"/>
      <c r="FT703" s="11"/>
      <c r="FU703" s="11"/>
      <c r="FV703" s="11"/>
      <c r="FW703" s="11"/>
      <c r="FX703" s="11"/>
      <c r="FY703" s="11"/>
      <c r="FZ703" s="11"/>
      <c r="GA703" s="11"/>
      <c r="GB703" s="11"/>
      <c r="GC703" s="11"/>
      <c r="GD703" s="11"/>
      <c r="GE703" s="11"/>
      <c r="GF703" s="11"/>
      <c r="GG703" s="11"/>
      <c r="GH703" s="11"/>
      <c r="GI703" s="11"/>
      <c r="GJ703" s="11"/>
      <c r="GK703" s="11"/>
      <c r="GL703" s="11"/>
      <c r="GM703" s="11"/>
      <c r="GN703" s="11"/>
      <c r="GO703" s="11"/>
      <c r="GP703" s="11"/>
      <c r="GQ703" s="11"/>
      <c r="GR703" s="11"/>
      <c r="GS703" s="11"/>
      <c r="GT703" s="11"/>
      <c r="GU703" s="11"/>
      <c r="GV703" s="11"/>
      <c r="GW703" s="11"/>
      <c r="GX703" s="11"/>
      <c r="GY703" s="11"/>
      <c r="GZ703" s="11"/>
      <c r="HA703" s="11"/>
      <c r="HB703" s="11"/>
      <c r="HC703" s="11"/>
      <c r="HD703" s="11"/>
      <c r="HE703" s="11"/>
      <c r="HF703" s="11"/>
      <c r="HG703" s="11"/>
      <c r="HH703" s="11"/>
      <c r="HI703" s="11"/>
      <c r="HJ703" s="11"/>
      <c r="HK703" s="11"/>
      <c r="HL703" s="11"/>
      <c r="HM703" s="11"/>
      <c r="HN703" s="11"/>
      <c r="HO703" s="11"/>
      <c r="HP703" s="99"/>
    </row>
    <row r="704" spans="1:224" s="10" customFormat="1" ht="19.5" customHeight="1">
      <c r="A704" s="27" t="s">
        <v>1970</v>
      </c>
      <c r="B704" s="36" t="s">
        <v>1971</v>
      </c>
      <c r="C704" s="36" t="s">
        <v>140</v>
      </c>
      <c r="D704" s="37" t="s">
        <v>109</v>
      </c>
      <c r="E704" s="39" t="s">
        <v>1972</v>
      </c>
      <c r="F704" s="31" t="s">
        <v>645</v>
      </c>
      <c r="G704" s="35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  <c r="DR704" s="11"/>
      <c r="DS704" s="11"/>
      <c r="DT704" s="11"/>
      <c r="DU704" s="11"/>
      <c r="DV704" s="11"/>
      <c r="DW704" s="11"/>
      <c r="DX704" s="11"/>
      <c r="DY704" s="11"/>
      <c r="DZ704" s="11"/>
      <c r="EA704" s="11"/>
      <c r="EB704" s="11"/>
      <c r="EC704" s="11"/>
      <c r="ED704" s="11"/>
      <c r="EE704" s="11"/>
      <c r="EF704" s="11"/>
      <c r="EG704" s="11"/>
      <c r="EH704" s="11"/>
      <c r="EI704" s="11"/>
      <c r="EJ704" s="11"/>
      <c r="EK704" s="11"/>
      <c r="EL704" s="11"/>
      <c r="EM704" s="11"/>
      <c r="EN704" s="11"/>
      <c r="EO704" s="11"/>
      <c r="EP704" s="11"/>
      <c r="EQ704" s="11"/>
      <c r="ER704" s="11"/>
      <c r="ES704" s="11"/>
      <c r="ET704" s="11"/>
      <c r="EU704" s="11"/>
      <c r="EV704" s="11"/>
      <c r="EW704" s="11"/>
      <c r="EX704" s="11"/>
      <c r="EY704" s="11"/>
      <c r="EZ704" s="11"/>
      <c r="FA704" s="11"/>
      <c r="FB704" s="11"/>
      <c r="FC704" s="11"/>
      <c r="FD704" s="11"/>
      <c r="FE704" s="11"/>
      <c r="FF704" s="11"/>
      <c r="FG704" s="11"/>
      <c r="FH704" s="11"/>
      <c r="FI704" s="11"/>
      <c r="FJ704" s="11"/>
      <c r="FK704" s="11"/>
      <c r="FL704" s="11"/>
      <c r="FM704" s="11"/>
      <c r="FN704" s="11"/>
      <c r="FO704" s="11"/>
      <c r="FP704" s="11"/>
      <c r="FQ704" s="11"/>
      <c r="FR704" s="11"/>
      <c r="FS704" s="11"/>
      <c r="FT704" s="11"/>
      <c r="FU704" s="11"/>
      <c r="FV704" s="11"/>
      <c r="FW704" s="11"/>
      <c r="FX704" s="11"/>
      <c r="FY704" s="11"/>
      <c r="FZ704" s="11"/>
      <c r="GA704" s="11"/>
      <c r="GB704" s="11"/>
      <c r="GC704" s="11"/>
      <c r="GD704" s="11"/>
      <c r="GE704" s="11"/>
      <c r="GF704" s="11"/>
      <c r="GG704" s="11"/>
      <c r="GH704" s="11"/>
      <c r="GI704" s="11"/>
      <c r="GJ704" s="11"/>
      <c r="GK704" s="11"/>
      <c r="GL704" s="11"/>
      <c r="GM704" s="11"/>
      <c r="GN704" s="11"/>
      <c r="GO704" s="11"/>
      <c r="GP704" s="11"/>
      <c r="GQ704" s="11"/>
      <c r="GR704" s="11"/>
      <c r="GS704" s="11"/>
      <c r="GT704" s="11"/>
      <c r="GU704" s="11"/>
      <c r="GV704" s="11"/>
      <c r="GW704" s="11"/>
      <c r="GX704" s="11"/>
      <c r="GY704" s="11"/>
      <c r="GZ704" s="11"/>
      <c r="HA704" s="11"/>
      <c r="HB704" s="11"/>
      <c r="HC704" s="11"/>
      <c r="HD704" s="11"/>
      <c r="HE704" s="11"/>
      <c r="HF704" s="11"/>
      <c r="HG704" s="11"/>
      <c r="HH704" s="11"/>
      <c r="HI704" s="11"/>
      <c r="HJ704" s="11"/>
      <c r="HK704" s="11"/>
      <c r="HL704" s="11"/>
      <c r="HM704" s="11"/>
      <c r="HN704" s="11"/>
      <c r="HO704" s="11"/>
      <c r="HP704" s="99"/>
    </row>
    <row r="705" spans="1:224" s="10" customFormat="1" ht="19.5" customHeight="1">
      <c r="A705" s="31" t="s">
        <v>1973</v>
      </c>
      <c r="B705" s="36" t="s">
        <v>1974</v>
      </c>
      <c r="C705" s="36" t="s">
        <v>140</v>
      </c>
      <c r="D705" s="37" t="s">
        <v>109</v>
      </c>
      <c r="E705" s="39" t="s">
        <v>1975</v>
      </c>
      <c r="F705" s="31" t="s">
        <v>645</v>
      </c>
      <c r="G705" s="35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  <c r="DR705" s="11"/>
      <c r="DS705" s="11"/>
      <c r="DT705" s="11"/>
      <c r="DU705" s="11"/>
      <c r="DV705" s="11"/>
      <c r="DW705" s="11"/>
      <c r="DX705" s="11"/>
      <c r="DY705" s="11"/>
      <c r="DZ705" s="11"/>
      <c r="EA705" s="11"/>
      <c r="EB705" s="11"/>
      <c r="EC705" s="11"/>
      <c r="ED705" s="11"/>
      <c r="EE705" s="11"/>
      <c r="EF705" s="11"/>
      <c r="EG705" s="11"/>
      <c r="EH705" s="11"/>
      <c r="EI705" s="11"/>
      <c r="EJ705" s="11"/>
      <c r="EK705" s="11"/>
      <c r="EL705" s="11"/>
      <c r="EM705" s="11"/>
      <c r="EN705" s="11"/>
      <c r="EO705" s="11"/>
      <c r="EP705" s="11"/>
      <c r="EQ705" s="11"/>
      <c r="ER705" s="11"/>
      <c r="ES705" s="11"/>
      <c r="ET705" s="11"/>
      <c r="EU705" s="11"/>
      <c r="EV705" s="11"/>
      <c r="EW705" s="11"/>
      <c r="EX705" s="11"/>
      <c r="EY705" s="11"/>
      <c r="EZ705" s="11"/>
      <c r="FA705" s="11"/>
      <c r="FB705" s="11"/>
      <c r="FC705" s="11"/>
      <c r="FD705" s="11"/>
      <c r="FE705" s="11"/>
      <c r="FF705" s="11"/>
      <c r="FG705" s="11"/>
      <c r="FH705" s="11"/>
      <c r="FI705" s="11"/>
      <c r="FJ705" s="11"/>
      <c r="FK705" s="11"/>
      <c r="FL705" s="11"/>
      <c r="FM705" s="11"/>
      <c r="FN705" s="11"/>
      <c r="FO705" s="11"/>
      <c r="FP705" s="11"/>
      <c r="FQ705" s="11"/>
      <c r="FR705" s="11"/>
      <c r="FS705" s="11"/>
      <c r="FT705" s="11"/>
      <c r="FU705" s="11"/>
      <c r="FV705" s="11"/>
      <c r="FW705" s="11"/>
      <c r="FX705" s="11"/>
      <c r="FY705" s="11"/>
      <c r="FZ705" s="11"/>
      <c r="GA705" s="11"/>
      <c r="GB705" s="11"/>
      <c r="GC705" s="11"/>
      <c r="GD705" s="11"/>
      <c r="GE705" s="11"/>
      <c r="GF705" s="11"/>
      <c r="GG705" s="11"/>
      <c r="GH705" s="11"/>
      <c r="GI705" s="11"/>
      <c r="GJ705" s="11"/>
      <c r="GK705" s="11"/>
      <c r="GL705" s="11"/>
      <c r="GM705" s="11"/>
      <c r="GN705" s="11"/>
      <c r="GO705" s="11"/>
      <c r="GP705" s="11"/>
      <c r="GQ705" s="11"/>
      <c r="GR705" s="11"/>
      <c r="GS705" s="11"/>
      <c r="GT705" s="11"/>
      <c r="GU705" s="11"/>
      <c r="GV705" s="11"/>
      <c r="GW705" s="11"/>
      <c r="GX705" s="11"/>
      <c r="GY705" s="11"/>
      <c r="GZ705" s="11"/>
      <c r="HA705" s="11"/>
      <c r="HB705" s="11"/>
      <c r="HC705" s="11"/>
      <c r="HD705" s="11"/>
      <c r="HE705" s="11"/>
      <c r="HF705" s="11"/>
      <c r="HG705" s="11"/>
      <c r="HH705" s="11"/>
      <c r="HI705" s="11"/>
      <c r="HJ705" s="11"/>
      <c r="HK705" s="11"/>
      <c r="HL705" s="11"/>
      <c r="HM705" s="11"/>
      <c r="HN705" s="11"/>
      <c r="HO705" s="11"/>
      <c r="HP705" s="99"/>
    </row>
    <row r="706" spans="1:7" ht="24.75" customHeight="1">
      <c r="A706" s="27" t="s">
        <v>1976</v>
      </c>
      <c r="B706" s="36" t="s">
        <v>1977</v>
      </c>
      <c r="C706" s="36" t="s">
        <v>140</v>
      </c>
      <c r="D706" s="37" t="s">
        <v>52</v>
      </c>
      <c r="E706" s="39" t="s">
        <v>1978</v>
      </c>
      <c r="F706" s="31" t="s">
        <v>645</v>
      </c>
      <c r="G706" s="35"/>
    </row>
    <row r="707" spans="1:7" ht="24.75" customHeight="1">
      <c r="A707" s="31" t="s">
        <v>1979</v>
      </c>
      <c r="B707" s="36" t="s">
        <v>1980</v>
      </c>
      <c r="C707" s="36" t="s">
        <v>140</v>
      </c>
      <c r="D707" s="37" t="s">
        <v>52</v>
      </c>
      <c r="E707" s="39" t="s">
        <v>1981</v>
      </c>
      <c r="F707" s="31" t="s">
        <v>645</v>
      </c>
      <c r="G707" s="35"/>
    </row>
    <row r="708" spans="1:7" ht="24.75" customHeight="1">
      <c r="A708" s="27" t="s">
        <v>1982</v>
      </c>
      <c r="B708" s="36" t="s">
        <v>1983</v>
      </c>
      <c r="C708" s="36" t="s">
        <v>140</v>
      </c>
      <c r="D708" s="37" t="s">
        <v>52</v>
      </c>
      <c r="E708" s="39" t="s">
        <v>1984</v>
      </c>
      <c r="F708" s="31" t="s">
        <v>645</v>
      </c>
      <c r="G708" s="35"/>
    </row>
    <row r="709" spans="1:7" ht="24.75" customHeight="1">
      <c r="A709" s="31" t="s">
        <v>1985</v>
      </c>
      <c r="B709" s="35" t="s">
        <v>1986</v>
      </c>
      <c r="C709" s="36" t="s">
        <v>140</v>
      </c>
      <c r="D709" s="37" t="s">
        <v>52</v>
      </c>
      <c r="E709" s="134">
        <v>181043055</v>
      </c>
      <c r="F709" s="31" t="s">
        <v>645</v>
      </c>
      <c r="G709" s="35"/>
    </row>
    <row r="710" spans="1:7" ht="24.75" customHeight="1">
      <c r="A710" s="27" t="s">
        <v>1987</v>
      </c>
      <c r="B710" s="36" t="s">
        <v>1988</v>
      </c>
      <c r="C710" s="36" t="s">
        <v>140</v>
      </c>
      <c r="D710" s="37" t="s">
        <v>52</v>
      </c>
      <c r="E710" s="39" t="s">
        <v>1989</v>
      </c>
      <c r="F710" s="31" t="s">
        <v>645</v>
      </c>
      <c r="G710" s="35"/>
    </row>
    <row r="711" spans="1:7" ht="24.75" customHeight="1">
      <c r="A711" s="31" t="s">
        <v>1990</v>
      </c>
      <c r="B711" s="36" t="s">
        <v>1991</v>
      </c>
      <c r="C711" s="36" t="s">
        <v>140</v>
      </c>
      <c r="D711" s="37" t="s">
        <v>52</v>
      </c>
      <c r="E711" s="39" t="s">
        <v>1992</v>
      </c>
      <c r="F711" s="31" t="s">
        <v>645</v>
      </c>
      <c r="G711" s="35"/>
    </row>
    <row r="712" spans="1:7" ht="21" customHeight="1">
      <c r="A712" s="135"/>
      <c r="B712" s="136"/>
      <c r="C712" s="25"/>
      <c r="D712" s="137"/>
      <c r="E712" s="25"/>
      <c r="F712" s="25"/>
      <c r="G712" s="30"/>
    </row>
    <row r="713" spans="1:223" s="9" customFormat="1" ht="33.75" customHeight="1">
      <c r="A713" s="138" t="s">
        <v>1993</v>
      </c>
      <c r="B713" s="138"/>
      <c r="C713" s="138"/>
      <c r="D713" s="138" t="s">
        <v>1994</v>
      </c>
      <c r="E713" s="138"/>
      <c r="F713" s="139"/>
      <c r="G713" s="139"/>
      <c r="H713" s="140"/>
      <c r="I713" s="140"/>
      <c r="J713" s="140"/>
      <c r="K713" s="140"/>
      <c r="L713" s="140"/>
      <c r="M713" s="140"/>
      <c r="N713" s="140"/>
      <c r="O713" s="140"/>
      <c r="P713" s="140"/>
      <c r="Q713" s="140"/>
      <c r="R713" s="140"/>
      <c r="S713" s="140"/>
      <c r="T713" s="140"/>
      <c r="U713" s="140"/>
      <c r="V713" s="140"/>
      <c r="W713" s="140"/>
      <c r="X713" s="140"/>
      <c r="Y713" s="140"/>
      <c r="Z713" s="140"/>
      <c r="AA713" s="140"/>
      <c r="AB713" s="140"/>
      <c r="AC713" s="140"/>
      <c r="AD713" s="140"/>
      <c r="AE713" s="140"/>
      <c r="AF713" s="140"/>
      <c r="AG713" s="140"/>
      <c r="AH713" s="140"/>
      <c r="AI713" s="140"/>
      <c r="AJ713" s="140"/>
      <c r="AK713" s="140"/>
      <c r="AL713" s="140"/>
      <c r="AM713" s="140"/>
      <c r="AN713" s="140"/>
      <c r="AO713" s="140"/>
      <c r="AP713" s="140"/>
      <c r="AQ713" s="140"/>
      <c r="AR713" s="140"/>
      <c r="AS713" s="140"/>
      <c r="AT713" s="140"/>
      <c r="AU713" s="140"/>
      <c r="AV713" s="140"/>
      <c r="AW713" s="140"/>
      <c r="AX713" s="140"/>
      <c r="AY713" s="140"/>
      <c r="AZ713" s="140"/>
      <c r="BA713" s="140"/>
      <c r="BB713" s="140"/>
      <c r="BC713" s="140"/>
      <c r="BD713" s="140"/>
      <c r="BE713" s="140"/>
      <c r="BF713" s="140"/>
      <c r="BG713" s="140"/>
      <c r="BH713" s="140"/>
      <c r="BI713" s="140"/>
      <c r="BJ713" s="140"/>
      <c r="BK713" s="140"/>
      <c r="BL713" s="140"/>
      <c r="BM713" s="140"/>
      <c r="BN713" s="140"/>
      <c r="BO713" s="140"/>
      <c r="BP713" s="140"/>
      <c r="BQ713" s="140"/>
      <c r="BR713" s="140"/>
      <c r="BS713" s="140"/>
      <c r="BT713" s="140"/>
      <c r="BU713" s="140"/>
      <c r="BV713" s="140"/>
      <c r="BW713" s="140"/>
      <c r="BX713" s="140"/>
      <c r="BY713" s="140"/>
      <c r="BZ713" s="140"/>
      <c r="CA713" s="140"/>
      <c r="CB713" s="140"/>
      <c r="CC713" s="140"/>
      <c r="CD713" s="140"/>
      <c r="CE713" s="140"/>
      <c r="CF713" s="140"/>
      <c r="CG713" s="140"/>
      <c r="CH713" s="140"/>
      <c r="CI713" s="140"/>
      <c r="CJ713" s="140"/>
      <c r="CK713" s="140"/>
      <c r="CL713" s="140"/>
      <c r="CM713" s="140"/>
      <c r="CN713" s="140"/>
      <c r="CO713" s="140"/>
      <c r="CP713" s="140"/>
      <c r="CQ713" s="140"/>
      <c r="CR713" s="140"/>
      <c r="CS713" s="140"/>
      <c r="CT713" s="140"/>
      <c r="CU713" s="140"/>
      <c r="CV713" s="140"/>
      <c r="CW713" s="140"/>
      <c r="CX713" s="140"/>
      <c r="CY713" s="140"/>
      <c r="CZ713" s="140"/>
      <c r="DA713" s="140"/>
      <c r="DB713" s="140"/>
      <c r="DC713" s="140"/>
      <c r="DD713" s="140"/>
      <c r="DE713" s="140"/>
      <c r="DF713" s="140"/>
      <c r="DG713" s="140"/>
      <c r="DH713" s="140"/>
      <c r="DI713" s="140"/>
      <c r="DJ713" s="140"/>
      <c r="DK713" s="140"/>
      <c r="DL713" s="140"/>
      <c r="DM713" s="140"/>
      <c r="DN713" s="140"/>
      <c r="DO713" s="140"/>
      <c r="DP713" s="140"/>
      <c r="DQ713" s="140"/>
      <c r="DR713" s="140"/>
      <c r="DS713" s="140"/>
      <c r="DT713" s="140"/>
      <c r="DU713" s="140"/>
      <c r="DV713" s="140"/>
      <c r="DW713" s="140"/>
      <c r="DX713" s="140"/>
      <c r="DY713" s="140"/>
      <c r="DZ713" s="140"/>
      <c r="EA713" s="140"/>
      <c r="EB713" s="140"/>
      <c r="EC713" s="140"/>
      <c r="ED713" s="140"/>
      <c r="EE713" s="140"/>
      <c r="EF713" s="140"/>
      <c r="EG713" s="140"/>
      <c r="EH713" s="140"/>
      <c r="EI713" s="140"/>
      <c r="EJ713" s="140"/>
      <c r="EK713" s="140"/>
      <c r="EL713" s="140"/>
      <c r="EM713" s="140"/>
      <c r="EN713" s="140"/>
      <c r="EO713" s="140"/>
      <c r="EP713" s="140"/>
      <c r="EQ713" s="140"/>
      <c r="ER713" s="140"/>
      <c r="ES713" s="140"/>
      <c r="ET713" s="140"/>
      <c r="EU713" s="140"/>
      <c r="EV713" s="140"/>
      <c r="EW713" s="140"/>
      <c r="EX713" s="140"/>
      <c r="EY713" s="140"/>
      <c r="EZ713" s="140"/>
      <c r="FA713" s="140"/>
      <c r="FB713" s="140"/>
      <c r="FC713" s="140"/>
      <c r="FD713" s="140"/>
      <c r="FE713" s="140"/>
      <c r="FF713" s="140"/>
      <c r="FG713" s="140"/>
      <c r="FH713" s="140"/>
      <c r="FI713" s="140"/>
      <c r="FJ713" s="140"/>
      <c r="FK713" s="140"/>
      <c r="FL713" s="140"/>
      <c r="FM713" s="140"/>
      <c r="FN713" s="140"/>
      <c r="FO713" s="140"/>
      <c r="FP713" s="140"/>
      <c r="FQ713" s="140"/>
      <c r="FR713" s="140"/>
      <c r="FS713" s="140"/>
      <c r="FT713" s="140"/>
      <c r="FU713" s="140"/>
      <c r="FV713" s="140"/>
      <c r="FW713" s="140"/>
      <c r="FX713" s="140"/>
      <c r="FY713" s="140"/>
      <c r="FZ713" s="140"/>
      <c r="GA713" s="140"/>
      <c r="GB713" s="140"/>
      <c r="GC713" s="140"/>
      <c r="GD713" s="140"/>
      <c r="GE713" s="140"/>
      <c r="GF713" s="140"/>
      <c r="GG713" s="140"/>
      <c r="GH713" s="140"/>
      <c r="GI713" s="140"/>
      <c r="GJ713" s="140"/>
      <c r="GK713" s="140"/>
      <c r="GL713" s="140"/>
      <c r="GM713" s="140"/>
      <c r="GN713" s="140"/>
      <c r="GO713" s="140"/>
      <c r="GP713" s="140"/>
      <c r="GQ713" s="140"/>
      <c r="GR713" s="140"/>
      <c r="GS713" s="140"/>
      <c r="GT713" s="140"/>
      <c r="GU713" s="140"/>
      <c r="GV713" s="140"/>
      <c r="GW713" s="140"/>
      <c r="GX713" s="140"/>
      <c r="GY713" s="140"/>
      <c r="GZ713" s="140"/>
      <c r="HA713" s="140"/>
      <c r="HB713" s="140"/>
      <c r="HC713" s="140"/>
      <c r="HD713" s="140"/>
      <c r="HE713" s="140"/>
      <c r="HF713" s="140"/>
      <c r="HG713" s="140"/>
      <c r="HH713" s="140"/>
      <c r="HI713" s="140"/>
      <c r="HJ713" s="140"/>
      <c r="HK713" s="140"/>
      <c r="HL713" s="140"/>
      <c r="HM713" s="140"/>
      <c r="HN713" s="140"/>
      <c r="HO713" s="140"/>
    </row>
  </sheetData>
  <sheetProtection/>
  <mergeCells count="6">
    <mergeCell ref="A1:G1"/>
    <mergeCell ref="A2:G2"/>
    <mergeCell ref="A712:B712"/>
    <mergeCell ref="A713:B713"/>
    <mergeCell ref="D713:E713"/>
    <mergeCell ref="F713:G713"/>
  </mergeCells>
  <conditionalFormatting sqref="B67:B225">
    <cfRule type="expression" priority="4" dxfId="0" stopIfTrue="1">
      <formula>AND(COUNTIF($B$67:$B$225,B67)&gt;1,NOT(ISBLANK(B67)))</formula>
    </cfRule>
  </conditionalFormatting>
  <conditionalFormatting sqref="B226:B711">
    <cfRule type="expression" priority="1" dxfId="0" stopIfTrue="1">
      <formula>AND(COUNTIF($B$226:$B$711,B226)&gt;1,NOT(ISBLANK(B226)))</formula>
    </cfRule>
  </conditionalFormatting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MICROSOF-7095A1</dc:creator>
  <cp:keywords/>
  <dc:description/>
  <cp:lastModifiedBy>®®</cp:lastModifiedBy>
  <cp:lastPrinted>2019-10-21T08:25:56Z</cp:lastPrinted>
  <dcterms:created xsi:type="dcterms:W3CDTF">2011-07-08T19:07:53Z</dcterms:created>
  <dcterms:modified xsi:type="dcterms:W3CDTF">2019-11-01T02:05:42Z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